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nrccedu-my.sharepoint.com/personal/jrimmer_nr_edu/Documents/Desktop/WFH/Library stuff/DEI/Individual lists/"/>
    </mc:Choice>
  </mc:AlternateContent>
  <xr:revisionPtr revIDLastSave="2" documentId="8_{470D2BFC-9912-4CEC-8C67-3F632B4B9DD8}" xr6:coauthVersionLast="47" xr6:coauthVersionMax="47" xr10:uidLastSave="{2AB5A17B-1CB2-4B11-A6F5-47CB326690C3}"/>
  <bookViews>
    <workbookView xWindow="-120" yWindow="-120" windowWidth="29040" windowHeight="15840" activeTab="1" xr2:uid="{00000000-000D-0000-FFFF-FFFF00000000}"/>
  </bookViews>
  <sheets>
    <sheet name="Fict" sheetId="1" r:id="rId1"/>
    <sheet name="Full List" sheetId="7" r:id="rId2"/>
    <sheet name="1" sheetId="17" r:id="rId3"/>
    <sheet name="2" sheetId="9" r:id="rId4"/>
    <sheet name="3" sheetId="10" r:id="rId5"/>
    <sheet name="4" sheetId="11" r:id="rId6"/>
    <sheet name="5" sheetId="12" r:id="rId7"/>
    <sheet name="6" sheetId="13" r:id="rId8"/>
    <sheet name="7" sheetId="14" r:id="rId9"/>
    <sheet name="8" sheetId="15" r:id="rId10"/>
    <sheet name="9" sheetId="16" r:id="rId11"/>
    <sheet name="Terms" sheetId="4" r:id="rId12"/>
    <sheet name="Categories" sheetId="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C1" i="1"/>
  <c r="F1" i="17"/>
  <c r="D1" i="17"/>
  <c r="F1" i="16"/>
  <c r="D1" i="16"/>
  <c r="F1" i="15"/>
  <c r="D1" i="15"/>
  <c r="F1" i="14"/>
  <c r="D1" i="14"/>
  <c r="F1" i="13"/>
  <c r="D1" i="13"/>
  <c r="F1" i="12"/>
  <c r="D1" i="12"/>
  <c r="F1" i="11"/>
  <c r="D1" i="11"/>
  <c r="F1" i="10"/>
  <c r="D1" i="10"/>
  <c r="F1" i="9"/>
  <c r="D1" i="9"/>
  <c r="G1" i="7"/>
  <c r="D1" i="7"/>
</calcChain>
</file>

<file path=xl/sharedStrings.xml><?xml version="1.0" encoding="utf-8"?>
<sst xmlns="http://schemas.openxmlformats.org/spreadsheetml/2006/main" count="9122" uniqueCount="2835">
  <si>
    <t>Title</t>
  </si>
  <si>
    <t>Author</t>
  </si>
  <si>
    <t>Ta-Nehisi Coates</t>
  </si>
  <si>
    <t>The Bluest Eye</t>
  </si>
  <si>
    <t>Toni Morrison</t>
  </si>
  <si>
    <t>A Mercy</t>
  </si>
  <si>
    <t>Their Eyes Were Watching God</t>
  </si>
  <si>
    <t>Zora Neale Hurston</t>
  </si>
  <si>
    <t>I Know Why the Caged Bird Sings</t>
  </si>
  <si>
    <t>Maya angelou</t>
  </si>
  <si>
    <t>Uncle Tom's Cabin</t>
  </si>
  <si>
    <t>Harriet Beecher Stowe</t>
  </si>
  <si>
    <t>Between the World and Me</t>
  </si>
  <si>
    <t>The Narrative of the Life of Frederick Douglass, An American Slave</t>
  </si>
  <si>
    <t>Frederick Douglass</t>
  </si>
  <si>
    <t>The Fire Next Time</t>
  </si>
  <si>
    <t>James Baldwin</t>
  </si>
  <si>
    <t>A Lonely Rage: The Autobiography of Bobby Seale</t>
  </si>
  <si>
    <t>Bobby Seale</t>
  </si>
  <si>
    <t>How to Be an Antiracist</t>
  </si>
  <si>
    <t>Ibram X. Kendi</t>
  </si>
  <si>
    <t>Why Are All the Black Kids Sitting Together in the Cafeteria? And Other Conversations about Race</t>
  </si>
  <si>
    <t>Beverly Daniel Tatum</t>
  </si>
  <si>
    <t>Fiction</t>
  </si>
  <si>
    <t>Nonfiction</t>
  </si>
  <si>
    <t>Carol Anderson</t>
  </si>
  <si>
    <t>Why I'm No Longer Talking to White People about Race</t>
  </si>
  <si>
    <t>Renni Eddo-Lodge</t>
  </si>
  <si>
    <t>The New Jim Crow: Mass Incarceration in the Age of Colorblindness</t>
  </si>
  <si>
    <t>Michelle Alexander</t>
  </si>
  <si>
    <t>Patricia Hill Collins</t>
  </si>
  <si>
    <t>Eloquent Rage: A Black Feminist Discovers Her Superpower</t>
  </si>
  <si>
    <t>Brittney Cooper</t>
  </si>
  <si>
    <t>Bryan Stevenson</t>
  </si>
  <si>
    <t>Isabel Wilkerson</t>
  </si>
  <si>
    <t>Black Marxism: The Making of Black Radical Tradition</t>
  </si>
  <si>
    <t>Cedric Robinson</t>
  </si>
  <si>
    <t>Wretched of the Earth</t>
  </si>
  <si>
    <t>Frantz Fanon</t>
  </si>
  <si>
    <t>Black Skin, White Masks</t>
  </si>
  <si>
    <t>J. Anothony Lukas</t>
  </si>
  <si>
    <t>The Souls of Black Folk</t>
  </si>
  <si>
    <t>W.E.B. Du Bois</t>
  </si>
  <si>
    <t>Ida: A Sword among Lions: Ida B. Wells and the Campaign against Lynching</t>
  </si>
  <si>
    <t>Paula Giddings</t>
  </si>
  <si>
    <t>Ain't I A Woman: Black Women and Feminism</t>
  </si>
  <si>
    <t>bell hooks</t>
  </si>
  <si>
    <t>Racism 101</t>
  </si>
  <si>
    <t>Nikki Giovanni</t>
  </si>
  <si>
    <t>Was the Cat in the Hat Black?: The Hidden Racism of Children's Literature and the Need for Diverse Books</t>
  </si>
  <si>
    <t>Phillip Nel</t>
  </si>
  <si>
    <t>Out of Bounds: Racism and the Black Athlete</t>
  </si>
  <si>
    <t>Lori Latric Martin, ed</t>
  </si>
  <si>
    <t>Breaking Free: True Stories of Girls Who Escaped Modern Slavery</t>
  </si>
  <si>
    <t>A Promised Land</t>
  </si>
  <si>
    <t>Uncomfortable Conversations with a Black Man</t>
  </si>
  <si>
    <t>How to Make a Slave and Other Essays</t>
  </si>
  <si>
    <t>I Promise</t>
  </si>
  <si>
    <t>I Am Every Good Thing</t>
  </si>
  <si>
    <t>Learning Disabilities Sourcebook</t>
  </si>
  <si>
    <t>Research Methods for Social Justice and Equity in Education</t>
  </si>
  <si>
    <t>Ethics and Governance of Public Health Information</t>
  </si>
  <si>
    <t>The Social Transformation of American Medicine</t>
  </si>
  <si>
    <t>The Impoverishment of the American College Student</t>
  </si>
  <si>
    <t>Isabel Allende</t>
  </si>
  <si>
    <t>Transgender Health Issues</t>
  </si>
  <si>
    <t>Assistive Technology for People with Disabilities</t>
  </si>
  <si>
    <t>Rugged Individualism and the Misunderstanding of American Inequality</t>
  </si>
  <si>
    <t>Inequality, Social Protection and Social Justice</t>
  </si>
  <si>
    <t>The Only Good Indians</t>
  </si>
  <si>
    <t>Stephen Graham Jones</t>
  </si>
  <si>
    <t>Kamala Harris</t>
  </si>
  <si>
    <t>We See it All</t>
  </si>
  <si>
    <t>Jon Fasman</t>
  </si>
  <si>
    <t>Lewis Raven Wallace</t>
  </si>
  <si>
    <t>Amaka Okechukwu</t>
  </si>
  <si>
    <t>Karen Cox</t>
  </si>
  <si>
    <t>A Black Woman's History of the United States</t>
  </si>
  <si>
    <t>Repatriation and Erasing the Past</t>
  </si>
  <si>
    <t>Carolyn Fluehr-Lobban</t>
  </si>
  <si>
    <t>Howard Ross</t>
  </si>
  <si>
    <t>Alec MacGillis</t>
  </si>
  <si>
    <t>On Juneteenth</t>
  </si>
  <si>
    <t>Rebecca Marchiel</t>
  </si>
  <si>
    <t>Pub. Year</t>
  </si>
  <si>
    <t>Subject</t>
  </si>
  <si>
    <t>Topics</t>
  </si>
  <si>
    <t>United States - Race relations; Race discrimination - United States; African Americans - social conditions, public opinion; Whites - United States, attitudes</t>
  </si>
  <si>
    <t>Call #</t>
  </si>
  <si>
    <t>E185.615 C6335 2015</t>
  </si>
  <si>
    <t>E449 D749 2005</t>
  </si>
  <si>
    <t>Abolitionists - United States, biography; African American abolitionists - biography; Slaves - United States, biography</t>
  </si>
  <si>
    <t>E185.61 B195 1993</t>
  </si>
  <si>
    <t>African Americans; United States - race relations; Black Muslims</t>
  </si>
  <si>
    <t>E185.97.S4 A33 1978</t>
  </si>
  <si>
    <t>African Americans - Biography; Black Panther Party</t>
  </si>
  <si>
    <t>E184.A1 K344 2019</t>
  </si>
  <si>
    <t>Anti-racism - United States; Racism - Psychological aspects; United States - Race relations</t>
  </si>
  <si>
    <t>E185.625 T38 2017</t>
  </si>
  <si>
    <t>African Americans - Race identity; Whites - Race identity - United States; African American children/youth - Psychology; Whites - United States - Psychology; Race Awareness in adolescence - United States; Intercultural communication - United States; Communication/sulture - Social aspects - United States; United States - Race relations</t>
  </si>
  <si>
    <t>White Rage: The Unspoken Truth of Our Racial Divide</t>
  </si>
  <si>
    <t>E185.61 A5438 2016</t>
  </si>
  <si>
    <t>DA125.A1 E33 2017</t>
  </si>
  <si>
    <t>African Americans - Civil rights - History - Politics and government - Social conditions; Whites - United States - Attitudes - History - Politics and government; Opposition (political science) - United States - History; Racism/race relations - United States - History</t>
  </si>
  <si>
    <t>Racism - Great Britain; Race discrimination - Great Britain; Social classes - Great Britain; Race Relations - History; Racism - Great Britain - Blogs</t>
  </si>
  <si>
    <t>HV9950 A437 2012</t>
  </si>
  <si>
    <t>Discrimination in criminal justice administration - United States; Criminal justice - United States; African American prisoner - United States; African American men - Social conditions; Race discrimination - United States; United States - Race relations</t>
  </si>
  <si>
    <t>HQ1414.C67 C67 2018</t>
  </si>
  <si>
    <t>African American feminists - biography; Feminism - United States; Autobiographies</t>
  </si>
  <si>
    <t>Just Mercy: A Story of Justice and Redemption</t>
  </si>
  <si>
    <t>KF373.S74 A3 2014</t>
  </si>
  <si>
    <t>Lawyers - United States - Biography; Social reformers - United States - Biography; Criminal justice - United States; Discrimination in criminal justice administrator - United States; Legal assistance to the poor - United States</t>
  </si>
  <si>
    <t>The Warmth of Other Suns: The Epic Story of America's Great Migration</t>
  </si>
  <si>
    <t>E185.6 W685 2010</t>
  </si>
  <si>
    <t>African Americans - Migrations - History of the 20th century; Migration, internal/rural-urban migration - United States - History of the 20th Century</t>
  </si>
  <si>
    <t>DT33 F313 1968</t>
  </si>
  <si>
    <t>France - Colonies - Africa; Algeria - History - Revolution 1954-1962</t>
  </si>
  <si>
    <t>Common Ground: A Turbulent Decade in the Lives of Three American Families</t>
  </si>
  <si>
    <t>F73.9.A1 L85 1986</t>
  </si>
  <si>
    <t>Boston (Mass.) - Race relations; School integration - Massachusetts/Boston; Busing for school integration - Mass./Boston</t>
  </si>
  <si>
    <t>E185.6 D797 2018</t>
  </si>
  <si>
    <t>African Americans - Intellectual life; United States - Race Relations; American essays</t>
  </si>
  <si>
    <t>E185.86 H73 2015</t>
  </si>
  <si>
    <t>African American women - Social conditions; Sexism - United States; Feminism - United States</t>
  </si>
  <si>
    <t>PS3557.I55 Z47 1994</t>
  </si>
  <si>
    <t>E185.97.W55 G53 2009</t>
  </si>
  <si>
    <t>African American women - Biography; African American women civil rights workers/social reformers - Biography; Lynching; Civil rights workers/social reformers - United States - Biography</t>
  </si>
  <si>
    <t>American poets, 20th century - Biography; African Americans - social conditions; African American poets - Biography; Racism - United States</t>
  </si>
  <si>
    <t>PN1009.5.R32 N47 2017</t>
  </si>
  <si>
    <t>Children's literature, American - History and criticism; Race/racism in literature</t>
  </si>
  <si>
    <t>Becoming Nicole: The Transformation of an American Family</t>
  </si>
  <si>
    <t>Amy Ellis Nutt</t>
  </si>
  <si>
    <t>HQ77.95.U6 N87 2016</t>
  </si>
  <si>
    <t>Transgender people/youth - United States; Gender nonconformity - United States; Families - United States</t>
  </si>
  <si>
    <t>Art for People's Sake: Artists and Community in Black Chicago, 1965-1975</t>
  </si>
  <si>
    <t>Rebecca Zorach</t>
  </si>
  <si>
    <t>NX512.3.A35 Z67 2019</t>
  </si>
  <si>
    <t>Black Arts movement/African American arts - Chicago - History of the 20th century; City planning and social aspects - Chicago - 20th century; Artists and community - Chicago - 20th century; Race relations - Chicago - History of the 20th century</t>
  </si>
  <si>
    <t>In Our Backyard: Human Trafficking in America and What We Can Do to Stop It</t>
  </si>
  <si>
    <t>Nita Belles</t>
  </si>
  <si>
    <t>HQ281 B575 2015</t>
  </si>
  <si>
    <t>Human trafficking prevention/religious aspects/victims - United States</t>
  </si>
  <si>
    <t>In Defense of Public Lands: The Case against Privatization and Transfer</t>
  </si>
  <si>
    <t>Steven Davis</t>
  </si>
  <si>
    <t>HD216 D38 2018</t>
  </si>
  <si>
    <t>Public lands - Government policy - United States; Privatization - United States</t>
  </si>
  <si>
    <t>Taking a Knee, Taking a Stand: African American Athletes and the Fight for Social Justice</t>
  </si>
  <si>
    <t>GV706.32 S37 2020</t>
  </si>
  <si>
    <t>Bob Schron</t>
  </si>
  <si>
    <t>Racism - United States - History</t>
  </si>
  <si>
    <t>Abby Sher</t>
  </si>
  <si>
    <t>HQ281 S64.2014</t>
  </si>
  <si>
    <t>Human trafficking prevention/victims; Cambodia; United States</t>
  </si>
  <si>
    <t>Michael Signer</t>
  </si>
  <si>
    <t>F234.C47 S54 2020</t>
  </si>
  <si>
    <t>Cry Havoc: Charlottesville and American Democracy under Siege</t>
  </si>
  <si>
    <t>Unite the Right Rally/Charlottesville VA; Race relations/politics and government in the 21st century; Right-wing extremists; Politics and government; Protest movements; Race relations</t>
  </si>
  <si>
    <t>Health Disparties in the United States: Social Class, Race, Ethnicity, and the Social Determinants of Health</t>
  </si>
  <si>
    <t>Donald A. Barr</t>
  </si>
  <si>
    <t>RA418.3.U6 B37 2019</t>
  </si>
  <si>
    <t>Health services accessibility - United States; Social medicine - United States; Minorities/equality/socioeconomic factors/ethnic groups - United States</t>
  </si>
  <si>
    <t>Homeland Elegies: A Novel</t>
  </si>
  <si>
    <t>Ayad Akhtar</t>
  </si>
  <si>
    <t>PS3601.K53 H66 2020</t>
  </si>
  <si>
    <t>Pakistani Americans; Muslim families - United States; Immigrants/immigrant families - United States; Fathers and sons - Fiction;</t>
  </si>
  <si>
    <t>Barack Obama</t>
  </si>
  <si>
    <t>E908 A3 2020</t>
  </si>
  <si>
    <t>Presidents - United States; African American politicians - United States - Biography; United States - Politics and government</t>
  </si>
  <si>
    <t>We Gather Together: A Nation Divided, A President in Turmoil, and a Historic Campaign to Embrace Gratitude and Grace</t>
  </si>
  <si>
    <t>Denise Kiernan</t>
  </si>
  <si>
    <t>GT4975 K52 2020</t>
  </si>
  <si>
    <t>Thanksgiving Day - History; Women authors, American - Biography; United States History - Civil War - Social aspects</t>
  </si>
  <si>
    <t>Emmanuel Acho</t>
  </si>
  <si>
    <t>HT1521 A24 2020</t>
  </si>
  <si>
    <t>Racism/Anti-racism - United States; Race relations</t>
  </si>
  <si>
    <t>The Organ Thieves: The Shocking Story of the First Heart Transplan tin the Segregated South</t>
  </si>
  <si>
    <t>Chip Jones</t>
  </si>
  <si>
    <t>RD598.35.T7 J66 2020</t>
  </si>
  <si>
    <t>Discrimination in medical care - United States; African Americans - Medical care; Health and race - United States; Racism - Health aspects - United States</t>
  </si>
  <si>
    <t>Entitled: How Male Priviledge Hurts Women</t>
  </si>
  <si>
    <t>Kate Manne</t>
  </si>
  <si>
    <t>HQ1233 M3363 2020</t>
  </si>
  <si>
    <t>Misogyny; Privlege (social psychology); Entitlement attitudes</t>
  </si>
  <si>
    <t>Higher Expectations: Can Colleges Teach Students What They Need to Know in the Twenty-First Century?</t>
  </si>
  <si>
    <t>Derek Bok</t>
  </si>
  <si>
    <t>LA227.4 B666 2020</t>
  </si>
  <si>
    <t>jerald Walker</t>
  </si>
  <si>
    <t>PS3623.A35938 A6 2020</t>
  </si>
  <si>
    <t>African Americans/Race Identity/Race discrimination; Families</t>
  </si>
  <si>
    <t>A Partial Sun: A Novel</t>
  </si>
  <si>
    <t>Lawrence Reid Bechtel</t>
  </si>
  <si>
    <t>PS3602.E2682 P37 2019</t>
  </si>
  <si>
    <t>African Americans - Fiction; Slaves - Fictions; United States History - 1783-1815; United States</t>
  </si>
  <si>
    <t>That Dazzling Sun: A Novel</t>
  </si>
  <si>
    <t>PS3602.E2682 T4 2020</t>
  </si>
  <si>
    <t>Lebron James, Illustrated by Nina Mata</t>
  </si>
  <si>
    <t>PZ7.1.J38535 Iap 2020</t>
  </si>
  <si>
    <t>Conduct of life/Ethics/Behavior - Fiction</t>
  </si>
  <si>
    <t>Queer Adolescence: Understanding the Lives of Lesbian, Gay, Bisexual, Transgender, Queer, Intersex, and Asexual youth</t>
  </si>
  <si>
    <t>Charlie McNabb</t>
  </si>
  <si>
    <t>HQ76.27.Y68 M36 2020</t>
  </si>
  <si>
    <t>Gay youth/Sexual minority youth; Adolescence</t>
  </si>
  <si>
    <t>Medical Sexism: Contraception Access, Reproductive medicine, and Health Care</t>
  </si>
  <si>
    <t>Jill B. Delston</t>
  </si>
  <si>
    <t>HQ766.15 D45 2019</t>
  </si>
  <si>
    <t>Reproductive rights/Contraception - Moral and ethical aspects; Health services accessibility/Sexism in medicine - Moral and ethical aspects; Medical ethics</t>
  </si>
  <si>
    <t>Four Hundred Souls: A Community History of African America, 1619-2019</t>
  </si>
  <si>
    <t>Ibram X. Kendi and Keisha N. Blain, eds</t>
  </si>
  <si>
    <t>E185 F625 2021</t>
  </si>
  <si>
    <t>African Americans - History; United States - Race relations - History</t>
  </si>
  <si>
    <t>Working Together: How Community Colleges and the Partners Help Immigrants Succeed</t>
  </si>
  <si>
    <t>Jill Casner-Lotto, ed</t>
  </si>
  <si>
    <t>LC3731 W65</t>
  </si>
  <si>
    <t>Immigrants - Education - United States; Community Colleges - United States; Children of Immigrants - Higher education; Educational equalization</t>
  </si>
  <si>
    <t>Working Toward an Equitable and Prosperous Future for All: How Community Colleges and Immigrants are Changing America</t>
  </si>
  <si>
    <t>LC3731 W66 2019</t>
  </si>
  <si>
    <t>Immigrants - Education - United States; Refugees - Education - United States; Community colleges - United States; Educational equalization</t>
  </si>
  <si>
    <t>Tecumseh and the Prophet: The Shawnee Brothers who Defied a Nation</t>
  </si>
  <si>
    <t>Peter Cozzens</t>
  </si>
  <si>
    <t>E99.S35 C69 2020</t>
  </si>
  <si>
    <t>Shawnee Indians - United States - Biography/Social conditions of the 18th and 19th centuries; Indians of North America - Government relations</t>
  </si>
  <si>
    <t>Omnigraphics</t>
  </si>
  <si>
    <t>LC4705 L434 2019</t>
  </si>
  <si>
    <t>Learning disabilities/Learning disabled children - Education - United States</t>
  </si>
  <si>
    <t>Healthcare and Human Dignity: Law Matters</t>
  </si>
  <si>
    <t>Frank M. McClellan</t>
  </si>
  <si>
    <t>RA563.M56 M34 2020</t>
  </si>
  <si>
    <t>Healthcare disparities/access</t>
  </si>
  <si>
    <t>Youth to Power: Your Voice and How to Use It</t>
  </si>
  <si>
    <t>Jamie Margolin</t>
  </si>
  <si>
    <t>HQ799.2.P6 M362 2020</t>
  </si>
  <si>
    <t>Youth - Political activity/Government policy/Social action</t>
  </si>
  <si>
    <t>Bathroom Battlegrounds: How Public Restrooms Shape the Gender Order</t>
  </si>
  <si>
    <t>Alexander K. Davis</t>
  </si>
  <si>
    <t>HQ1075 D385 2020</t>
  </si>
  <si>
    <t>Gender/sex - United States; Restrooms/public toilers - Social aspects - United States</t>
  </si>
  <si>
    <t>Liz Atkins and Vicky Duckworth</t>
  </si>
  <si>
    <t>LC213 A85 2019</t>
  </si>
  <si>
    <t>Educational equalization - Research - Moral and ethical aspects; Social justice - research - methodology; Education</t>
  </si>
  <si>
    <t>The Opioid Fix: America's Addiction Crisis and the Solution they Don't Want You to Have</t>
  </si>
  <si>
    <t>Barbara Andraka-Christou</t>
  </si>
  <si>
    <t>RC568.O45 A53 2020</t>
  </si>
  <si>
    <t>Opioid abuse/opioid-related disorders; Health policy</t>
  </si>
  <si>
    <t xml:space="preserve">The Dead are Arising: The Life of Malcolm X </t>
  </si>
  <si>
    <t>Les Payne and Tamara Payne</t>
  </si>
  <si>
    <t>BP223.Z8 L57655 2020</t>
  </si>
  <si>
    <t>Black Muslims; Black nationalism; African American civil rights workers</t>
  </si>
  <si>
    <t>Broke: The Racial Consequences of Underfunding Public Universities</t>
  </si>
  <si>
    <t>Laura Hamilton and Kelly Nielsen</t>
  </si>
  <si>
    <t>LC212.422.C2 H36 2021</t>
  </si>
  <si>
    <t xml:space="preserve">Public universities and colleges; </t>
  </si>
  <si>
    <t>Wilmington's Lie: The Murderous Coup of 1898 and the Rise of White Supremacy</t>
  </si>
  <si>
    <t>David Zucchino</t>
  </si>
  <si>
    <t>F264.W7 Z83 2020</t>
  </si>
  <si>
    <t>White supremacy movements - History of the 19th century; African Americans - Civil rights; Race relations/politics and government</t>
  </si>
  <si>
    <t>She Come by It Natural: Dolly Parton and the Women Who Lived Her Songs</t>
  </si>
  <si>
    <t>Sarah Smarsh</t>
  </si>
  <si>
    <t>ML420.P28 S63 2020</t>
  </si>
  <si>
    <t>Country music - history and criticism; Women in music</t>
  </si>
  <si>
    <t>Diversifying STEM: Multidisciplinary Perspectives on Race and Gender</t>
  </si>
  <si>
    <t>Ebony O. McGee and William H. Robinson</t>
  </si>
  <si>
    <t>Q181 D525 2020</t>
  </si>
  <si>
    <t>Minorities in science/mathematics; Women in science/mathematics; Educational equalization</t>
  </si>
  <si>
    <t>Sanctuary Cities: The Politics of Refuge</t>
  </si>
  <si>
    <t>Loren Collingwood and benjamin Gonzalez O'Brien</t>
  </si>
  <si>
    <t>JV6483 C56 2019</t>
  </si>
  <si>
    <t>Illegal aliens/emigration and immigration - Government policy; Right of asylum - United States</t>
  </si>
  <si>
    <t>Stephen Holland</t>
  </si>
  <si>
    <t>RA440.85 H65 2019</t>
  </si>
  <si>
    <t>Public health/public health research - Moral and ethical aspects</t>
  </si>
  <si>
    <t>How to They/Them: A Visual Guide to Nonbinary Pronouns and the World of Gender Fluidity</t>
  </si>
  <si>
    <t>Stuart Getty</t>
  </si>
  <si>
    <t>P279. G48 2020</t>
  </si>
  <si>
    <t>English language pronoun/gender; Gender-nonconforming people</t>
  </si>
  <si>
    <t>Paul Starr</t>
  </si>
  <si>
    <t>RA395.A3 S77 2017</t>
  </si>
  <si>
    <t>Medical care/Social medicine/Physicians - United States - history/</t>
  </si>
  <si>
    <t>James V. Kock</t>
  </si>
  <si>
    <t>LB2340.2 K63 2019</t>
  </si>
  <si>
    <t>Student loans/debt - United States</t>
  </si>
  <si>
    <t>Getting Wrecked: Women, Incarceration, and the American Opioid Crisis</t>
  </si>
  <si>
    <t>Kimberly Sue</t>
  </si>
  <si>
    <t>HV8738 S835 2019</t>
  </si>
  <si>
    <t>Women prisoners - social aspects; Opioid abuse/treatment</t>
  </si>
  <si>
    <t>The Soul of a Woman: On Impatient Love, Long Life, and Good Witches</t>
  </si>
  <si>
    <t>HQ1206 A435 2021</t>
  </si>
  <si>
    <t>Feminism/feminists; Self-actualization</t>
  </si>
  <si>
    <t>Navigating Miscarriage: Social, Medical, and Conceptual Perspectives</t>
  </si>
  <si>
    <t>Susie Kilshaw and Katie Borg eds</t>
  </si>
  <si>
    <t>RG648 N38 2020</t>
  </si>
  <si>
    <t>Miscarriage - social/psychological aspects</t>
  </si>
  <si>
    <t>Birth Control: A Reference Handbook</t>
  </si>
  <si>
    <t>David E. Newton</t>
  </si>
  <si>
    <t>HQ763 N498 2020</t>
  </si>
  <si>
    <t>Birth control - History and moral/ethical aspects; Contraception - History/methods</t>
  </si>
  <si>
    <t>Revolutionizing Women's Healthcare: The Feminist Self-Help Movement in America</t>
  </si>
  <si>
    <t>Hannah Dudley-Shotwell</t>
  </si>
  <si>
    <t>RA564.85 D85 2020</t>
  </si>
  <si>
    <t>Women's health services - Political Aspects; Feminism - Health aspects - United States</t>
  </si>
  <si>
    <t>LGBTQ Health Research: Theory, Methods, Practice</t>
  </si>
  <si>
    <t>Ron Stall, Brian Dodge eds</t>
  </si>
  <si>
    <t>RA564.9.H65 L43 2020</t>
  </si>
  <si>
    <t>Sexual and gender minorities; Discrimination in medical care</t>
  </si>
  <si>
    <t>Teacher Diversity and Student Success: Why Racial Representation Matters in the Classroom</t>
  </si>
  <si>
    <t>Seth Gershenson, Michael hansen, Constance A. Lindsay eds</t>
  </si>
  <si>
    <t>LB2835.25 G58 2021</t>
  </si>
  <si>
    <t>Recruiting/training minority teachers - United States; Racial justice in education; Educational equalization</t>
  </si>
  <si>
    <t>Sarah Boslaugh</t>
  </si>
  <si>
    <t>RA564.9.T73 B67 2018</t>
  </si>
  <si>
    <t>Transgender people - Health and hygiene; Transgender people - Social aspects; Health services for transgender persons; Healthcare disparities</t>
  </si>
  <si>
    <t>Denis K. Anson</t>
  </si>
  <si>
    <t>HV1569.5 A56 2018</t>
  </si>
  <si>
    <t>Self-help devices - disabilities; Rehabilitation technology</t>
  </si>
  <si>
    <t>Lawrence M. Eppard, Mark Robert Rank, and Heather E. bullock</t>
  </si>
  <si>
    <t>HM821 E65 2020</t>
  </si>
  <si>
    <t>Equality/social conditions/social conditions - United States</t>
  </si>
  <si>
    <t>Nomadland: Surviving America in the Twenty-First Century</t>
  </si>
  <si>
    <t>Jessica Bruder</t>
  </si>
  <si>
    <t>HD6280 B77 2017</t>
  </si>
  <si>
    <t>Older people/retirees/retirement - Economic aspects - United States; Working poor - economics; Transients and migrants</t>
  </si>
  <si>
    <t>James Midgley</t>
  </si>
  <si>
    <t>HM821 M534 2020</t>
  </si>
  <si>
    <t>Social policy/problems; Public welfare; equality</t>
  </si>
  <si>
    <t>Gender and Our Brains: How New Neuroscience Explodes the Muths of the Male and Female Minds</t>
  </si>
  <si>
    <t>Gina Rippon</t>
  </si>
  <si>
    <t>QP360.5 R57 2019</t>
  </si>
  <si>
    <t>Cognitive neuroscience; Gender identity - research; Stereotypes (social psychology)</t>
  </si>
  <si>
    <t>The Truths We Hold: An American Journey</t>
  </si>
  <si>
    <t>E901.1.H37 A3 2019</t>
  </si>
  <si>
    <t>African American women legislators - Biography; Political and social views/politics and government</t>
  </si>
  <si>
    <t>HM846 F37 2021</t>
  </si>
  <si>
    <t>Electronic surveillance - Moral/social/ethical aspects; Public safety; Civil rights</t>
  </si>
  <si>
    <t>The View from Somewhere: Undoing the Myth of Journalistic Objectivity</t>
  </si>
  <si>
    <t>PN4784.O24 W35 2019</t>
  </si>
  <si>
    <t>Journalism/Journalistic ethics; Social movements - Press coverage - United States; Social movements/social justice</t>
  </si>
  <si>
    <t>Border Policing: A History of Enforcement and evasion in North America</t>
  </si>
  <si>
    <t>Holly Karibo and George T. Diaz eds</t>
  </si>
  <si>
    <t>HV8138 B585 2020</t>
  </si>
  <si>
    <t>Law enforcement - Mexican-American/Canadian-American border region; Immigration enforcement - United States history</t>
  </si>
  <si>
    <t>Culturally Responsive Teaching and the Brain: Promoting Authentic Engagement and Rigor among Culturally and Linguistically Diverse Students</t>
  </si>
  <si>
    <t>Zaretta Hammond</t>
  </si>
  <si>
    <t>LC1099.3 H335 2015</t>
  </si>
  <si>
    <t>Multicultural education/Educational equalization - United States</t>
  </si>
  <si>
    <t>Chinese Diasporas: A Social History of Global Migration</t>
  </si>
  <si>
    <t>Steven B. Miles</t>
  </si>
  <si>
    <t xml:space="preserve">DS732 M545 2020 </t>
  </si>
  <si>
    <t>Chinese migration/diaspora; Emigration and immigration</t>
  </si>
  <si>
    <t>To Fulfill These Rights: Political Struggle over Affirmative Action and Open Admissions</t>
  </si>
  <si>
    <t>LC212.42 O53 2019</t>
  </si>
  <si>
    <t>Discrimination/ Affirmative action programs in higher education; Minorities - Education - United States</t>
  </si>
  <si>
    <t>Transformative Ethnic Studies in Schools: Curriculum, Pedagogy, and Research</t>
  </si>
  <si>
    <t>Christine E. Sleeter</t>
  </si>
  <si>
    <t>GN307.85.U6 S54 2020</t>
  </si>
  <si>
    <t>Ethnology - Study and Teaching - United States; Multicultural education - United States</t>
  </si>
  <si>
    <t>No Common Ground: Confederate Monuments and the Ongoing fight for Racial Justice</t>
  </si>
  <si>
    <t>E645 C698 2021</t>
  </si>
  <si>
    <t>Collective memory - Social aspects - United States; Protest/social movements; White supremacy movements/Racism</t>
  </si>
  <si>
    <t>From Sit-Ins to #Revolution: Media and the Changing Nature of Protests</t>
  </si>
  <si>
    <t>Olivia Guntarik and Victoria Grieve-Williams</t>
  </si>
  <si>
    <t>HM742 F758 2020</t>
  </si>
  <si>
    <t>Social media/Mass media - Political aspects; Protest movements</t>
  </si>
  <si>
    <t>Elizabeth Weiss and James W. Springer</t>
  </si>
  <si>
    <t>CC79.5.H85 W455 2020</t>
  </si>
  <si>
    <t>Human remains (archaeology); Archaeology - Law and legislation - Moral/ethical/political aspects</t>
  </si>
  <si>
    <t>The Age of Migration: International Population Movements in the Modern World</t>
  </si>
  <si>
    <t>Hein de Haas, Stephen Castles, and Mark J. Miller</t>
  </si>
  <si>
    <t>JV6032 C37 2020</t>
  </si>
  <si>
    <t>Emigration and immigration</t>
  </si>
  <si>
    <t>Race and Racism: An Introduction</t>
  </si>
  <si>
    <t>GN17.3.U6 F58 2019</t>
  </si>
  <si>
    <t>Racism in anthropology; Whites - Race identity; United States - Race relations</t>
  </si>
  <si>
    <t>Everyday Bias: Identifying and Navigating Unconscious Judgments in our Daily Lives</t>
  </si>
  <si>
    <t>BF575.P9 R67 2020</t>
  </si>
  <si>
    <t>Prejudices; Self-help publications</t>
  </si>
  <si>
    <t>More than Our Pain: Affect and Emotion in the Era of Black Lives Matter</t>
  </si>
  <si>
    <t>Beth Hinderliter and Steve Peraza</t>
  </si>
  <si>
    <t>E185.615 M627 2021</t>
  </si>
  <si>
    <t>Affect (psychology) - Political/social aspects - United States; African Americans - Social conditions; Race relations - Psychological aspects</t>
  </si>
  <si>
    <t>Macbeth in Harlem: Black Theater in America from the Beginning to Raisin in the Sun</t>
  </si>
  <si>
    <t>Clifford Mason</t>
  </si>
  <si>
    <t>PN2270.A35 M37 2020</t>
  </si>
  <si>
    <t>African Americans in the performing arts; African Americans - Race identity; United States - Race relations - History of the 20th century</t>
  </si>
  <si>
    <t xml:space="preserve">The Criminalization of Immigration: Truth, Lies, Tragedy, and Consequences </t>
  </si>
  <si>
    <t>Robert Hartmann McNamara</t>
  </si>
  <si>
    <t>JV6038 M36 2020</t>
  </si>
  <si>
    <t>Emigration and immigration - Government policy - Economic/social aspects</t>
  </si>
  <si>
    <t>America in Denial: How Race-Fair Policies Reinforce Racial Inequality in America</t>
  </si>
  <si>
    <t>Lori Latrice Martin</t>
  </si>
  <si>
    <t>E184.A1 M37 2021</t>
  </si>
  <si>
    <t>Race discrimination - Government policy - United States; African Americans - Social conditions; Equality - Political planning - United States</t>
  </si>
  <si>
    <t>Voting and Political Representation in America: Issues and Trends</t>
  </si>
  <si>
    <t>Mark P. Jones, ed</t>
  </si>
  <si>
    <t>KF4891 V68 2020</t>
  </si>
  <si>
    <t>Voting/Suffrage/Election Law - United States; Political participation</t>
  </si>
  <si>
    <t>Geographies of Campus Inequality: Mapping the Diverse Experiences of First-Generation Students</t>
  </si>
  <si>
    <t>Janel E. Benson and Elizabeth M. Lee</t>
  </si>
  <si>
    <t>LC4069.6 B46 2020</t>
  </si>
  <si>
    <t>First-generation college students - United States; People with social disabilities</t>
  </si>
  <si>
    <t>Fulfillment: Winning and Losing in One-Click America</t>
  </si>
  <si>
    <t>HC106.84 M334 2021</t>
  </si>
  <si>
    <t>United States - Economic conditions/regional disparities; Equality - Economic aspects</t>
  </si>
  <si>
    <t>The Scandal of Standardized Tests: Why We Need to Drop the SAT and ACT</t>
  </si>
  <si>
    <t>Joseph A. Soares, ed</t>
  </si>
  <si>
    <t>LB2353.2 S33 2020</t>
  </si>
  <si>
    <t>Universities and colleges - United States; Educational evaluation - United States</t>
  </si>
  <si>
    <t>Annette Gordon-Reed</t>
  </si>
  <si>
    <t>E185.93.T4 G67 2021</t>
  </si>
  <si>
    <t>Slaves - Emancipation; African Americans - Social life and customs; United States - History</t>
  </si>
  <si>
    <t>Black Towns, Black Futures: The Enduring Allure of a Black Place in the American West</t>
  </si>
  <si>
    <t>Karla Slocum</t>
  </si>
  <si>
    <t>E185.93.O4 S58 2019</t>
  </si>
  <si>
    <t>African Americans - History; Cities and Towns - History</t>
  </si>
  <si>
    <t>After Redlining: The Urban Reinvestment Movement in the Era of Financial Deregulation</t>
  </si>
  <si>
    <t>HG2040.2 M373 2020</t>
  </si>
  <si>
    <t>Discrimination in mortgage loans - United States; Community development - United States; Historical Studies of urban America</t>
  </si>
  <si>
    <t>Little Leaders: Bold Women in Black History</t>
  </si>
  <si>
    <t>Vashti Harrison</t>
  </si>
  <si>
    <t>The Cult of Smart: How Our Broken Education System Perpetuates Social Injustice</t>
  </si>
  <si>
    <t>Fredrik deBoer</t>
  </si>
  <si>
    <t>The Second Chance Club: Hardship and Hope after Prison</t>
  </si>
  <si>
    <t>Jason Hardy</t>
  </si>
  <si>
    <t>We Have a Religion: The 1920s Pueblo Indian Dance Controversy and American Religious Freedom</t>
  </si>
  <si>
    <t>Tisa Wenger</t>
  </si>
  <si>
    <t>When Islam is Not a Religion: Inside America's Fight for Religious Freedom</t>
  </si>
  <si>
    <t>Asma T. Uddin</t>
  </si>
  <si>
    <t>After Coal: Stories of Survival in Appalachia and Wales</t>
  </si>
  <si>
    <t>Tom Hansell</t>
  </si>
  <si>
    <t>Dead Blondes and Bad Mothers: Monstrosity, Patriarchy, and the Fear of Female Power</t>
  </si>
  <si>
    <t>Sady Doyle</t>
  </si>
  <si>
    <t>Enduring Motives: The Archaeology of Tradition and Religion in Native America</t>
  </si>
  <si>
    <t>Linea Sundstrom and Warren DeBoer eds</t>
  </si>
  <si>
    <t>Gang Leader For A Day: A Rogue Scoiologist Takes to the Streets</t>
  </si>
  <si>
    <t>Sudhir Venkatesh</t>
  </si>
  <si>
    <t>NASA and the Long Civil Rights Movement</t>
  </si>
  <si>
    <t>White Fragility: Why It's So Hard for White People to Talk about Racism</t>
  </si>
  <si>
    <t>Robin DiAngelo</t>
  </si>
  <si>
    <t>A Murder over A Girl: Justice, Gender, Junior High</t>
  </si>
  <si>
    <t>Ken Corbett</t>
  </si>
  <si>
    <t>Which Side Are You On? 20th Century American History in 100 Protest Songs</t>
  </si>
  <si>
    <t>James Sullivan</t>
  </si>
  <si>
    <t>Bound to the Fire: How Virginia's Enslaved Cooks Helped Invent American Cuisine</t>
  </si>
  <si>
    <t>Kelley Fanto Deetz</t>
  </si>
  <si>
    <t>The Century of Women: How Women Have Transformed the World Since 1900</t>
  </si>
  <si>
    <t>Maria Bucur</t>
  </si>
  <si>
    <t>More Than a Game: A History of the African American Experience in Sport</t>
  </si>
  <si>
    <t>David K. Wiggins</t>
  </si>
  <si>
    <t>Women in the American Revolution: Gender, Politics, and the Domestic World</t>
  </si>
  <si>
    <t>Barbara B. Oberg</t>
  </si>
  <si>
    <t>Knowing Her Place: Positioning Women in Science</t>
  </si>
  <si>
    <t>Valerie Bevan and Caroline Gatrell</t>
  </si>
  <si>
    <t>The Heartbeat of Wounded Knee: Native America from 1890 to the Present</t>
  </si>
  <si>
    <t>David Treuer</t>
  </si>
  <si>
    <t>Stories from Iran: A Chicago Anthology, 1921-1991</t>
  </si>
  <si>
    <t>Heshmat Moayyad, ed</t>
  </si>
  <si>
    <t>The Potlikker Papers: A Food History of the Modern South</t>
  </si>
  <si>
    <t>John T. Edge</t>
  </si>
  <si>
    <t>Transforming Prejudice: Identity, Fear and Transgender Rights</t>
  </si>
  <si>
    <t>Melissa R. Michelson</t>
  </si>
  <si>
    <t>Eve LaPlante</t>
  </si>
  <si>
    <t>Children's Literature of the Harlem Renaissance</t>
  </si>
  <si>
    <t>Katharine Capshaw Smith</t>
  </si>
  <si>
    <t>Searching for Black Confederates: The Civil War's Most Persistent Myth</t>
  </si>
  <si>
    <t>Kevin M. Levin</t>
  </si>
  <si>
    <t>Separate: The Story of Plessy v. Ferguson, and America's Journey from Slavery to Segregation</t>
  </si>
  <si>
    <t>Steve Luxenberg</t>
  </si>
  <si>
    <t>Jesus, Jobs, and Justice: African American Women and Religion</t>
  </si>
  <si>
    <t>Bettye Collier-Thomas</t>
  </si>
  <si>
    <t>Lesbian, Gay, Bisexual, and Trans People and the Criminal Justice System</t>
  </si>
  <si>
    <t>Charlotte Knight and Kath Wilson</t>
  </si>
  <si>
    <t>Making Moderate Islam: Sufism, Service, and the "Ground Zero Mosque" Controversy</t>
  </si>
  <si>
    <t>Rosemary R. Corbett</t>
  </si>
  <si>
    <t>The Penguin Book of Migration Literature: Departures, Arrivals, Generations, Returns</t>
  </si>
  <si>
    <t>Dohra Ahmad ed</t>
  </si>
  <si>
    <t>George Takei</t>
  </si>
  <si>
    <t>After Marriage Equality: The Future of LGBT Rights</t>
  </si>
  <si>
    <t>Carlos A. Ball ed</t>
  </si>
  <si>
    <t>HQ73.3.U6 A38 2016</t>
  </si>
  <si>
    <t>Sexual minorities - Civil rights - United States; Same-sex marriage; Gay liberation movement - United States</t>
  </si>
  <si>
    <t>Contested Issues in Student Affairs: Diverse Perspectives and Respectful Dialogue</t>
  </si>
  <si>
    <t>Peter M. Magolda and Marcia B. Baxter Magolda</t>
  </si>
  <si>
    <t>LB2342.92 C67 2011</t>
  </si>
  <si>
    <t>Student affairs services - United States</t>
  </si>
  <si>
    <t>LGBT Psychology and Mental Health: Emerging Research and Advances</t>
  </si>
  <si>
    <t>Richard Ruth and Erik Santacruz, eds</t>
  </si>
  <si>
    <t>RC451.4.G39 L48 2017</t>
  </si>
  <si>
    <t>LGBT Youth Issues Today: A Reference Handbook</t>
  </si>
  <si>
    <t>HQ76.27.Y68 N498 2014</t>
  </si>
  <si>
    <t>Joey L. Mogul, Andrea J. Ritchie, Kay Whitlock</t>
  </si>
  <si>
    <t>KF4754.5 M64 2011</t>
  </si>
  <si>
    <t>Queering the Countryside: New Frontiers in Rural Queer Studies</t>
  </si>
  <si>
    <t>Mary L. Gray, Colin R. Johnson, Brian J. Gilley</t>
  </si>
  <si>
    <t>HQ76.25 Q3886 2016</t>
  </si>
  <si>
    <t>Speak Now: Marriage Equality on Trial: The Story of Hollingsworth v. Perry</t>
  </si>
  <si>
    <t>Kenji Yoshino</t>
  </si>
  <si>
    <t>KF229.H654 Y67 2015</t>
  </si>
  <si>
    <t>Stand by Me: The Forgotten History of Gay Liberation</t>
  </si>
  <si>
    <t>Jim Downs</t>
  </si>
  <si>
    <t>HQ76.8.U5 D69 2016</t>
  </si>
  <si>
    <t>Transgender Children and Youth: Cultivating Pride and Joy with Families in Transition</t>
  </si>
  <si>
    <t>Elijah c. Nealy</t>
  </si>
  <si>
    <t>HQ77.9 N43 2017</t>
  </si>
  <si>
    <t>Gender nonconformity; Transgender children/youth/people - Identity; Family relationships</t>
  </si>
  <si>
    <t>Understanding and Teaching U.S. Lesbian, Gay, Bisexual, and Transgender History</t>
  </si>
  <si>
    <t>Leila J. Rupp and Susan K. Freeman</t>
  </si>
  <si>
    <t>HQ75.16.U6 U53 2014</t>
  </si>
  <si>
    <t>Gay and lesbian studies; Sexual minorities - History</t>
  </si>
  <si>
    <t>Violence Against Queer People: Race, Class, Gender, and the Persistence of Anti-LGBT Discrimination</t>
  </si>
  <si>
    <t>Doug Meyer</t>
  </si>
  <si>
    <t>HV6250.4.H66 M49 2015</t>
  </si>
  <si>
    <t>Gay - Violence against; hate crimes - United States; Race relations/social classes - United States</t>
  </si>
  <si>
    <t>The Changing Terrain of Race and Ethnicity</t>
  </si>
  <si>
    <t>Maria Krysan and Amanda Lewis</t>
  </si>
  <si>
    <t>E184.A1 C444 2004</t>
  </si>
  <si>
    <t>Race/ethnic relations - United States; Racism/ethnicity/minorities - United States;</t>
  </si>
  <si>
    <t>The Condemnation of Blackness: Race, Crimes, and the Making of Modern Urban America</t>
  </si>
  <si>
    <t>Khalil Gibran Muhammad</t>
  </si>
  <si>
    <t>HV6197.U6 M85 2010</t>
  </si>
  <si>
    <t>Crime and race - United States - History of the 20th century; African Americans -Social conditions/legal status - History of the 20th century; Discrimination in criminal justice administraton; Hate crimes/racism</t>
  </si>
  <si>
    <t>Cracks in the Schoolyard: Confronting Latino Educational Inequality</t>
  </si>
  <si>
    <t>Gilberto Q. Conchas, ed</t>
  </si>
  <si>
    <t>LC2669 C73 2016</t>
  </si>
  <si>
    <t>Hispanic Americans; Discrimination in education/educational equalization</t>
  </si>
  <si>
    <t>Gaming Representation: Race, Gender, and Sexuality in Video Games</t>
  </si>
  <si>
    <t>Jennifer Malkowski and Treaandrea M. Russworm</t>
  </si>
  <si>
    <t>GV1469.17.S63 G38 2017</t>
  </si>
  <si>
    <t>Race/sex in mass media</t>
  </si>
  <si>
    <t>Race, Gender, Sexuality, and Social Class: Dimensions of Inequality</t>
  </si>
  <si>
    <t>Susan J. Ferguson</t>
  </si>
  <si>
    <t>HT1521 R23533 2014</t>
  </si>
  <si>
    <t>Race/sex discrimination; Equality/social classes</t>
  </si>
  <si>
    <t>Why Are So Many Minority Students in Special Education?: Understanding Race and Disability in School</t>
  </si>
  <si>
    <t>Beth Harry and Janette Klingner</t>
  </si>
  <si>
    <t>LC3981 H36 2006</t>
  </si>
  <si>
    <t>Special education; Children with disabilities; Discrimination in education/educational equalization</t>
  </si>
  <si>
    <t>13 Days in Ferguson</t>
  </si>
  <si>
    <t>Ronald Johnson and Alan Eisenstock</t>
  </si>
  <si>
    <t>HV8148.F47 J643 2018</t>
  </si>
  <si>
    <t>Discrimination in criminal justice administration; Police shootings; Protest movements; Police-community relations</t>
  </si>
  <si>
    <t>Alienable Rights: The Exclusion of African Americans in a White Man's Land</t>
  </si>
  <si>
    <t>Francis D. Adams and Barry Sanders</t>
  </si>
  <si>
    <t>E185 A233 2004</t>
  </si>
  <si>
    <t>African Americans - Civil Rights/segregations; Racism/race relations</t>
  </si>
  <si>
    <t>American Swastika: Inside the White Power Movement's Hidden Spaces of Hate</t>
  </si>
  <si>
    <t>Pete Simi and Robert Futrell</t>
  </si>
  <si>
    <t>E184.A1 S599 2010</t>
  </si>
  <si>
    <t>White supremacy movements/Hate groups/Racism</t>
  </si>
  <si>
    <t>Appalachians and Race: The Mountain South from Slavery to Segregation</t>
  </si>
  <si>
    <t>John C. Inscoe ed</t>
  </si>
  <si>
    <t>E185.912 A67 2001</t>
  </si>
  <si>
    <t>African Americans; Slavery; Appalachian region</t>
  </si>
  <si>
    <t>Arrested Justice: Black Women, Violence, and America's Prison Nation</t>
  </si>
  <si>
    <t>Beth E. Richie</t>
  </si>
  <si>
    <t>HV6626.2 R57</t>
  </si>
  <si>
    <t>African American women - abuse of/violence against/crimes against/social conditions</t>
  </si>
  <si>
    <t>The Black Presidency: Barack Obama and the Politics of Race in America</t>
  </si>
  <si>
    <t>Michael Eric Dyson</t>
  </si>
  <si>
    <t>E185.615 D9449 2016</t>
  </si>
  <si>
    <t>Race/racism/race relations</t>
  </si>
  <si>
    <t>Black Sailor, White Navy: Racial Unrest in the Fleet during the Vietnam War Era</t>
  </si>
  <si>
    <t>John Darrell Sherwood</t>
  </si>
  <si>
    <t>DS559.8.B55 S53 2007</t>
  </si>
  <si>
    <t>African American sailors - Social conditions/civil rights; Protest movements/racism/race discrimination</t>
  </si>
  <si>
    <t>Blackballed: The Black and White Politics of Race on America's Campuses</t>
  </si>
  <si>
    <t>Lawrence Ross</t>
  </si>
  <si>
    <t>LC212.42 R67 2016</t>
  </si>
  <si>
    <t>Racism in higher education; Discrimination in higher education</t>
  </si>
  <si>
    <t>The Blood of Emmett Till</t>
  </si>
  <si>
    <t>Timothy B. Tyson</t>
  </si>
  <si>
    <t>HV6465.M7 T97 2017</t>
  </si>
  <si>
    <t>Lynching; African Americans - crimes against; Racism/hate crimes; United States - Race relations</t>
  </si>
  <si>
    <t>Clean and White: A History of Environmental Racism in the United States</t>
  </si>
  <si>
    <t>Carl A. Zimring</t>
  </si>
  <si>
    <t>GE230 Z56 2015</t>
  </si>
  <si>
    <t>Environmental justice; Racism</t>
  </si>
  <si>
    <t>Cold War Civil Rights: Race and the Image of American Democracy</t>
  </si>
  <si>
    <t>Mary L. Dudziak</t>
  </si>
  <si>
    <t>E185.61 D85 2011</t>
  </si>
  <si>
    <t xml:space="preserve">African Americans - Civil rights/legal status; Racism/race relations; </t>
  </si>
  <si>
    <t>The Day Freedom Died: The Colfax Massacre, the Supreme Court and the Betrayal of Reconstruction</t>
  </si>
  <si>
    <t>Charles Lane</t>
  </si>
  <si>
    <t>F379.C59 L36 2008</t>
  </si>
  <si>
    <t>African Americans - Crimes against; Racism</t>
  </si>
  <si>
    <t>Despite the Best Intentions: How Racial Inequality Thrives in Good School</t>
  </si>
  <si>
    <t>Amanda E. Lewis and John B. Diamond</t>
  </si>
  <si>
    <t>LC212.2 L486 2015</t>
  </si>
  <si>
    <t>Discrimination/racism in education; Educational equalization</t>
  </si>
  <si>
    <t>Down to the Crossroads: Civil Rights, Black Power, and the Meredith March Against Fear</t>
  </si>
  <si>
    <t>Aram Goudsouzian</t>
  </si>
  <si>
    <t>E185.93.M6 G68 2014</t>
  </si>
  <si>
    <t>Civil rights demonstrations/workers; Racism; African Americans - Civil rights</t>
  </si>
  <si>
    <t>Dred Scott's Revenge: A Legal History of Race and Freedom in America</t>
  </si>
  <si>
    <t>Andrew P. Napolitano</t>
  </si>
  <si>
    <t>KF4755 N37 2009</t>
  </si>
  <si>
    <t>Race discrimination; Law and legislation; Race relations</t>
  </si>
  <si>
    <t>Dying of Whiteness: How the Politics of Racial Resentment is Killing America's Heartland</t>
  </si>
  <si>
    <t>Jonathan M. Metzl</t>
  </si>
  <si>
    <t>RA563.M56 M48 2019</t>
  </si>
  <si>
    <t>Medical policy/public health; Racism/race relations</t>
  </si>
  <si>
    <t>The Education of Booker T. Washington: American Democracy and the idea of Race Relations</t>
  </si>
  <si>
    <t>Michael Rudolf West</t>
  </si>
  <si>
    <t>E185.97.W4 W47 2006</t>
  </si>
  <si>
    <t>Race relations/racism - Political aspects; Civil rights movements</t>
  </si>
  <si>
    <t>Ella Baker and the Black Freedom Movement: A Radical Democratic vision</t>
  </si>
  <si>
    <t>Barbara Ransby</t>
  </si>
  <si>
    <t>E185.97.B214 R36 2003</t>
  </si>
  <si>
    <t>African American women; Civil rights moments/workers; African Americans - Civil rights</t>
  </si>
  <si>
    <t>The Murder that Shocked the World and Propelled the Civil Rights Movement</t>
  </si>
  <si>
    <t>Devery S. Anderson</t>
  </si>
  <si>
    <t>HV6465.M7 A63 2015</t>
  </si>
  <si>
    <t>African Americans - crimes against; Racism/hate crimes; United States- Race relations</t>
  </si>
  <si>
    <t>Encyclopedia of African American History, 1896 to the Present: From the Age of Segregation to the Twenty-First Century</t>
  </si>
  <si>
    <t>Paul Finkelman ed</t>
  </si>
  <si>
    <t>E185 E5453 2009</t>
  </si>
  <si>
    <t>African Americans - History/biography</t>
  </si>
  <si>
    <t>Everyone is African: How Science Explodes the Myth of Race</t>
  </si>
  <si>
    <t>Daniel J. Fairbanks</t>
  </si>
  <si>
    <t>GN289 F35 2015</t>
  </si>
  <si>
    <t>Human poplation/genetics; Race/racism</t>
  </si>
  <si>
    <t>Everything You Love Will Burn: Inside the Rebirth of White Nationalism in America</t>
  </si>
  <si>
    <t>Vegas Tenold</t>
  </si>
  <si>
    <t>E184.A1 T45 2018</t>
  </si>
  <si>
    <t>White nationalism/supremacy movements; Racism; Hate groups; United States - Race/ethnic relations/social conditions</t>
  </si>
  <si>
    <t>Highway of Tears: A True Story of Racism, Indifference, and the Pursuit of Justice for Missing and Murdered Indigenous Women and Girls</t>
  </si>
  <si>
    <t>Jessica McDiarmid</t>
  </si>
  <si>
    <t>HV6250.4.W65 M3126 2019</t>
  </si>
  <si>
    <t>Indigenous women - Crimes/violence against</t>
  </si>
  <si>
    <t>Hillbilly Nationalists, Urban Race Rebels, and Black Power: Community Organizing in Radical Times</t>
  </si>
  <si>
    <t>Amy Sonnie and James Tracy</t>
  </si>
  <si>
    <t>HN90.C6 S66 2011</t>
  </si>
  <si>
    <t>Community organization/social movements; Political activity</t>
  </si>
  <si>
    <t>In the Shadows of Statues: A White Southerner Confronts History</t>
  </si>
  <si>
    <t>Mitch Landrieu</t>
  </si>
  <si>
    <t>F379.N565 A26 2018</t>
  </si>
  <si>
    <t>Statues/monuments; Racism/race relations</t>
  </si>
  <si>
    <t>Islamophobia and Racism in America</t>
  </si>
  <si>
    <t>Erik Love</t>
  </si>
  <si>
    <t>E184.M88 L68 2017</t>
  </si>
  <si>
    <t>Islamophobia/racism; Muslims - United States - Social conditions; Race relations</t>
  </si>
  <si>
    <t>Little Rock: Race and Resistance at Central High School</t>
  </si>
  <si>
    <t>Karen Anderson</t>
  </si>
  <si>
    <t>LC214.23.L56 A53 2010</t>
  </si>
  <si>
    <t>School integration/African American students; Education; Race relations</t>
  </si>
  <si>
    <t>The Long, Hot Summer of 1967: Urban Rebellion in America</t>
  </si>
  <si>
    <t>Malcolm McLaughlin</t>
  </si>
  <si>
    <t>E185.615 M3536 2014</t>
  </si>
  <si>
    <t>African Americans - Politics/social conditions; Race relations/racism; Social conflict</t>
  </si>
  <si>
    <t>Lynching: The Epic Courtroom Battle that Brought Down the Klan</t>
  </si>
  <si>
    <t>Laurence Leamer</t>
  </si>
  <si>
    <t>HV6465.A2 L42 2016</t>
  </si>
  <si>
    <t>Lynching; Racism/race relations</t>
  </si>
  <si>
    <t>The Making of a Racist: A Southerner Reflects on Family, History, and the Slave Trade</t>
  </si>
  <si>
    <t>Charles B. Dew</t>
  </si>
  <si>
    <t>E175.5.D49 A3 2016</t>
  </si>
  <si>
    <t>Slavery/slave trade; Racism/race relations</t>
  </si>
  <si>
    <t>The Making of Asian America: A History</t>
  </si>
  <si>
    <t>Erika Lee</t>
  </si>
  <si>
    <t>E184.A75 L43 2015</t>
  </si>
  <si>
    <t>Emigration and immigration; Ethnic/race relations - Racism</t>
  </si>
  <si>
    <t>Christopher J. Lebron</t>
  </si>
  <si>
    <t>E185.615 L393 2017</t>
  </si>
  <si>
    <t>African Americans - Social conditions/politics and government; Equality/racism/race relations</t>
  </si>
  <si>
    <t>The Making of Black Lives Matter: A Brief History of an Idea</t>
  </si>
  <si>
    <t>The Myth of Race: The Troubling Persistence of an Unscientific idea</t>
  </si>
  <si>
    <t>Robert Wald Sussman</t>
  </si>
  <si>
    <t>HT1521 S83 2014</t>
  </si>
  <si>
    <t>Race/racism</t>
  </si>
  <si>
    <t>Our Town: A Heartland Lynching, A Haunted Town, and the Hidden History of White America</t>
  </si>
  <si>
    <t>Cynthia Carr</t>
  </si>
  <si>
    <t>F534.M34 L96 2007</t>
  </si>
  <si>
    <t>Lynching/racism; African Americans</t>
  </si>
  <si>
    <t>The Peculiar Afterlife of Slavery: The Chinese Worker and the Minstrel Form</t>
  </si>
  <si>
    <t>Caroline H. Yang</t>
  </si>
  <si>
    <t>PS217.F66 Y36 2020</t>
  </si>
  <si>
    <t>Foreign workers in literature; Minstrels in literature; Race/racism in literature</t>
  </si>
  <si>
    <t>Randall Kennedy</t>
  </si>
  <si>
    <t>E185.615 K376 2011</t>
  </si>
  <si>
    <t>Racism - Political aspects; Race awareness/relations - United States history</t>
  </si>
  <si>
    <t>Philosophy of Race: An Introduction</t>
  </si>
  <si>
    <t>Naomi Zack</t>
  </si>
  <si>
    <t>HT1521 Z327 2018</t>
  </si>
  <si>
    <t>Race/race relations - Philosophy; Social sciences; Critical Theory</t>
  </si>
  <si>
    <t>The Poisoned Tongue: A Documentary History of American Racism and Prejudice</t>
  </si>
  <si>
    <t>Stanley Feldstein</t>
  </si>
  <si>
    <t>E184.A1 F44</t>
  </si>
  <si>
    <t>Minorities/race relations/prejudices</t>
  </si>
  <si>
    <t>Police Use of Force: Important Issues Facing the Police and the Communities They Serve</t>
  </si>
  <si>
    <t>Michael J. Palmiotto</t>
  </si>
  <si>
    <t>HV8141 P59353 2017</t>
  </si>
  <si>
    <t>Police brutality/shootings; Police-community relations</t>
  </si>
  <si>
    <t>The Psychology of Prejudice and Discrimination</t>
  </si>
  <si>
    <t>Jean Lau Chin, ed</t>
  </si>
  <si>
    <t>BF575.P9 P792 2010</t>
  </si>
  <si>
    <t>Race and ethnicity - psychology</t>
  </si>
  <si>
    <t>Race, Class, and Social Welfare: American Populism Since the New Deal</t>
  </si>
  <si>
    <t>Erik J. Engstrom and Robert Huckfeldt</t>
  </si>
  <si>
    <t>HV95 E585 2020</t>
  </si>
  <si>
    <t>Public welfare - Racism in public welfare; Social classes; United States - Race relations</t>
  </si>
  <si>
    <t>Race, War, and Remembrance in the Appalachian South</t>
  </si>
  <si>
    <t>John C. Inscoe</t>
  </si>
  <si>
    <t>F217.A65 I57 2008</t>
  </si>
  <si>
    <t>Slavery - History of the 19th century; Appalachian Region, southern; United States - History of the Civil War</t>
  </si>
  <si>
    <t>Racial Profiling</t>
  </si>
  <si>
    <t>Noel Merino, ed</t>
  </si>
  <si>
    <t>HV7936.R3 R36 2015</t>
  </si>
  <si>
    <t>Racial profiling/discrimination in law enforcement</t>
  </si>
  <si>
    <t>Racial Profiling: Research, Racism, and Resistance</t>
  </si>
  <si>
    <t>Karen S. glover</t>
  </si>
  <si>
    <t>HV7936.R G56 2009</t>
  </si>
  <si>
    <t>Racial profiling in law enforcement; sociology</t>
  </si>
  <si>
    <t>Racism in America</t>
  </si>
  <si>
    <t>William Dudley and Charles Cozic, eds</t>
  </si>
  <si>
    <t>E184.A1 R328 1991</t>
  </si>
  <si>
    <t>Racism; Minorities</t>
  </si>
  <si>
    <t>Racism: Science and Tools for the Public Health Professional</t>
  </si>
  <si>
    <t>Chandra L. Ford, Derek M. Griffith et al eds</t>
  </si>
  <si>
    <t>RA563.M56 R33 2019</t>
  </si>
  <si>
    <t>Health and race; Racism/discrimination in medical care; Health services accessibility/disparities; Minority health</t>
  </si>
  <si>
    <t>Racism Without Racists: Color-Blind Racism and the Persistence of Racial Inquality in America</t>
  </si>
  <si>
    <t>Eduardo Bonilla-Silva</t>
  </si>
  <si>
    <t>E184.A1 B597 2014</t>
  </si>
  <si>
    <t>Minorities - Social/economic conditions; Racism/race relations</t>
  </si>
  <si>
    <t>The Rebellious Life of Mrs. Rosa Parks</t>
  </si>
  <si>
    <t>Jeanne Theoharis</t>
  </si>
  <si>
    <t>F334.M753 P3883 2013</t>
  </si>
  <si>
    <t>African American women civil rights workers; African Americans - Civil rights; Segregation</t>
  </si>
  <si>
    <t>Robert E. Lee and Me: A Southerner's Reckoning with the Myth of the Lost Cause</t>
  </si>
  <si>
    <t>Ty Seidule</t>
  </si>
  <si>
    <t>E467.1.L4 S453 2020</t>
  </si>
  <si>
    <t>Racism/Race identity; History of the Civil War</t>
  </si>
  <si>
    <t>Somebody's Children: The Politics of Transracial and Transnational Adoption</t>
  </si>
  <si>
    <t>Laura Briggs</t>
  </si>
  <si>
    <t>HV875.55 B75 2012</t>
  </si>
  <si>
    <t>Interracial/intercountry adoption; Child welfare</t>
  </si>
  <si>
    <t>Sport and Challenges to Racism</t>
  </si>
  <si>
    <t>Jonathan Long and Karl Spracklen eds</t>
  </si>
  <si>
    <t>GV706.32 S724 2011</t>
  </si>
  <si>
    <t>Racism/discrimination in sports</t>
  </si>
  <si>
    <t>Stamped from the Beginning: The Definitive History of Racist Ideas in America</t>
  </si>
  <si>
    <t>E185.61 K358 2016</t>
  </si>
  <si>
    <t>Racism/race relations - United States - History</t>
  </si>
  <si>
    <t>Sundown Towns: A Hidden Dimension of American Racism</t>
  </si>
  <si>
    <t>James W. Loewen</t>
  </si>
  <si>
    <t>E185.615 L577 2005</t>
  </si>
  <si>
    <t>African Americans - Segregation; Discrimination in housing</t>
  </si>
  <si>
    <t>They Can't Kill Us All: Ferguson, Baltimore, and a New Era in America's Racial Justice Movement</t>
  </si>
  <si>
    <t>Wesley Lowery</t>
  </si>
  <si>
    <t>E185.86 L69 2016</t>
  </si>
  <si>
    <t>Black lives matter movement; African Americans - Social conditions/civil rights; Racial profiling in law enforcement; Race discrimination/racism; Police shootings/misconduct</t>
  </si>
  <si>
    <t>Unsettling America: The Uses of Indianness in the 21st Century</t>
  </si>
  <si>
    <t>C. Richard King</t>
  </si>
  <si>
    <t>E98.E85 K56 2013</t>
  </si>
  <si>
    <t>Indians of North America - ethnic identity/cultural assimilation/social conditions</t>
  </si>
  <si>
    <t>Upending the Ivory Tower: Civil Rights, Black Power, and the Ivy League</t>
  </si>
  <si>
    <t>Stefan M. Bradley</t>
  </si>
  <si>
    <t>LC2781 B733 2018</t>
  </si>
  <si>
    <t>African Americans - Education/civil rights; Racism/discrimination in higher education</t>
  </si>
  <si>
    <t>Voting Rights Under Fire: The Continuing Struggle for People of Color</t>
  </si>
  <si>
    <t>Donathan L. Brown and Michael L. clemons</t>
  </si>
  <si>
    <t>KF4893 B76 2015</t>
  </si>
  <si>
    <t>Suffrage; African Americans/Minorities - election law/voting; Racism in American institutions</t>
  </si>
  <si>
    <t>When Race, Religion, and Sport Collide: Black Athletes at BYU and Beyond</t>
  </si>
  <si>
    <t>Darron T. Smith</t>
  </si>
  <si>
    <t>GV691.B74 S65 2016</t>
  </si>
  <si>
    <t>African American athletes/racism in sports; Race relations - religious aspects; African American athletes - social conditions</t>
  </si>
  <si>
    <t>White Logic, White Methods: Racism and Methodology</t>
  </si>
  <si>
    <t>Tukufu Zuberi and Eduardo Bonilla-Silva, eds</t>
  </si>
  <si>
    <t>HT1521 W445 2008</t>
  </si>
  <si>
    <t>Race relations/racism; prejudices; United States - Race relations</t>
  </si>
  <si>
    <t>Women of the Klan: Racism and Gender in the 1920s</t>
  </si>
  <si>
    <t>Kathleen M. Blee</t>
  </si>
  <si>
    <t>HS2330.K63 B44 2009</t>
  </si>
  <si>
    <t>White supremacy movements - United States; United States - Race relations</t>
  </si>
  <si>
    <t>Addicted, Pregnant, Poor</t>
  </si>
  <si>
    <t>Kelly Ray Knight</t>
  </si>
  <si>
    <t>HV5824.W6 K65 2015</t>
  </si>
  <si>
    <t>Prenant women/poor women - Drug use</t>
  </si>
  <si>
    <t>ADHD on Trial: Courtroom Clashes over the Meaning of "Disability"</t>
  </si>
  <si>
    <t>Michael Gordon</t>
  </si>
  <si>
    <t>KF228.L684 G67 2009</t>
  </si>
  <si>
    <t>Disability evaluation</t>
  </si>
  <si>
    <t>The Aging-Disability Nexus</t>
  </si>
  <si>
    <t>Katie Aubrecht, Christine Kelly, Carla Rice, eds</t>
  </si>
  <si>
    <t>HV1568 A42 2020</t>
  </si>
  <si>
    <t>Older people with disabilities - Care/services for/social conditions</t>
  </si>
  <si>
    <t>Aging in America</t>
  </si>
  <si>
    <t>Robert L. Scardamalia</t>
  </si>
  <si>
    <t>HQ1064.U5 A63399 2016</t>
  </si>
  <si>
    <t>Older people/aging - Social/economic aspects</t>
  </si>
  <si>
    <t>The Cambridge Companion to Queer Studies</t>
  </si>
  <si>
    <t>Siobhan B. Somervile, eds</t>
  </si>
  <si>
    <t>NX652.S56 C36 2020</t>
  </si>
  <si>
    <t>Sexual minorities and gender identity in art/literature; Queer theory</t>
  </si>
  <si>
    <t>The Construction of Whiteness: An Interdisciplinary Analysis of Race Formation and the Meaning of a White Identity</t>
  </si>
  <si>
    <t>Stephen Middleton, david R. Roediger, Donald M. Shaffer, eds</t>
  </si>
  <si>
    <t>HT1575 C66 2016</t>
  </si>
  <si>
    <t>Race identity/race relations</t>
  </si>
  <si>
    <t>Disabilities Sourcebook</t>
  </si>
  <si>
    <t>HV1553 D544 2018</t>
  </si>
  <si>
    <t>People with disabilities; People with mental disabilities</t>
  </si>
  <si>
    <t>Disability: A Reference Handbook</t>
  </si>
  <si>
    <t>Michael Rembis</t>
  </si>
  <si>
    <t>HV1568 R47 2019</t>
  </si>
  <si>
    <t>Disabilities; Contemporary world issues</t>
  </si>
  <si>
    <t>Disability and Identity: Negotiating Self in a Changing Society</t>
  </si>
  <si>
    <t>Rosalyn Benjamin Darling</t>
  </si>
  <si>
    <t>HV1568 D367 2013</t>
  </si>
  <si>
    <t>People with disabilities; Group identity; Sociology of disability</t>
  </si>
  <si>
    <t>Disability and the Internet: Confronting a Digital Divide</t>
  </si>
  <si>
    <t>Paul T. Jaeger</t>
  </si>
  <si>
    <t>HV1569.5 J34 2012</t>
  </si>
  <si>
    <t>Computers and People with Disabilities; Disability in society</t>
  </si>
  <si>
    <t>A Disability History of the United States</t>
  </si>
  <si>
    <t>Kim E. Nielsen</t>
  </si>
  <si>
    <t>HV1553 N54 2012</t>
  </si>
  <si>
    <t>People with disabilities - Legal status; Sociology of disability;</t>
  </si>
  <si>
    <t>The Disability Pendulum: The First Decade of the Americans with Disabilities Act</t>
  </si>
  <si>
    <t>Ruth Colker</t>
  </si>
  <si>
    <t>KF480 C648 2005</t>
  </si>
  <si>
    <t>People with disabilities - legal status; United States - history of the 20th century</t>
  </si>
  <si>
    <t>Don't Call Me Special: A First Look at Disability</t>
  </si>
  <si>
    <t>Pat Thomas</t>
  </si>
  <si>
    <t>HV903 T56 2002</t>
  </si>
  <si>
    <t>Children/people with disabilities</t>
  </si>
  <si>
    <t>Downs: The History of a Disability</t>
  </si>
  <si>
    <t>David Wright</t>
  </si>
  <si>
    <t>RC571 W75 2011</t>
  </si>
  <si>
    <t>Down syndrome - history/patients</t>
  </si>
  <si>
    <t>The Dyslexia Empowerment Plan: A Blueprint for Renewing Your Child's Confidence and Love of Learning</t>
  </si>
  <si>
    <t>Ben Foss</t>
  </si>
  <si>
    <t>RJ496.A5 F67 2013</t>
  </si>
  <si>
    <t>Dyslexia/dyslexic children; Parents of children with disabilities</t>
  </si>
  <si>
    <t>Fixing the Poor: Eugenic Sterilization and Child Welfare in the Twentieth Century</t>
  </si>
  <si>
    <t>Molly Ladd-Taylor</t>
  </si>
  <si>
    <t>HV4989 L24 2017</t>
  </si>
  <si>
    <t>Involuntary sterilization; Eugenics - United States - History of the 20th century</t>
  </si>
  <si>
    <t>From Disgust to Humanity: Sexual Orientation and Constitutional Law</t>
  </si>
  <si>
    <t>Martha C. Nussbaum</t>
  </si>
  <si>
    <t>KF4754.5 N87 2010</t>
  </si>
  <si>
    <t>Homosexuality/sex discrimination - Law and legislation</t>
  </si>
  <si>
    <t>Gendered Media: Women, Men, and Identity Politics</t>
  </si>
  <si>
    <t>Karen Ross</t>
  </si>
  <si>
    <t>P96.S45 R67 2010</t>
  </si>
  <si>
    <t>Sex differences in mass media; Women/sexism in mass media; Gender identity</t>
  </si>
  <si>
    <t>The History of Special Education: A Struggle for Equality in American Public Schools</t>
  </si>
  <si>
    <t>Robert L. Osgood</t>
  </si>
  <si>
    <t>LC3981 O83 2008</t>
  </si>
  <si>
    <t>Special education; children with disabilities; Educational equalization</t>
  </si>
  <si>
    <t>Images that Injure: Pictorial Stereotypes in the Media</t>
  </si>
  <si>
    <t>Susan Dente Ross and Paul martin Lester, eds</t>
  </si>
  <si>
    <t>P96.S74 I45 2011</t>
  </si>
  <si>
    <t>Stereotypes (social psychology) in mass media</t>
  </si>
  <si>
    <t>In a Different Key: The Story of Autism</t>
  </si>
  <si>
    <t>John Donvan and Caren Zucker</t>
  </si>
  <si>
    <t>RC553.A88 D67 2016</t>
  </si>
  <si>
    <t>Autism spectrum disorders - History; People with disabilities</t>
  </si>
  <si>
    <t>Intellectual Disability: A Guide for Families and Professionals</t>
  </si>
  <si>
    <t>James C. Harris</t>
  </si>
  <si>
    <t>RJ506.M4 H375 2010</t>
  </si>
  <si>
    <t>Children with mental disabilities</t>
  </si>
  <si>
    <t>Legal Rights: The Guide for Deaf and Hard of Hearing People</t>
  </si>
  <si>
    <t>National Association of the Deaf</t>
  </si>
  <si>
    <t>KF480.5.D4 L43 2015</t>
  </si>
  <si>
    <t>Deaf/hearing impaired - Legal status, laws</t>
  </si>
  <si>
    <t>Norman Coombs</t>
  </si>
  <si>
    <t>LC4024 C66 2010</t>
  </si>
  <si>
    <t>Students with disabilities; Computer-assisted instruction; Inclusive education</t>
  </si>
  <si>
    <t>Making Online Teaching Accessible: Inclusive Course Design for Students with Disabilities</t>
  </si>
  <si>
    <t>Priced Out: The Economic and Ethical Costs of American Health Care</t>
  </si>
  <si>
    <t>Uwe E. Reinhardt</t>
  </si>
  <si>
    <t>RA410.53 R448 2019</t>
  </si>
  <si>
    <t>Medical care/policy/ethics; Health care reform; Health/medical care costs</t>
  </si>
  <si>
    <t>Subprime Health: Debt and Race in U.S. Medicine</t>
  </si>
  <si>
    <t>Nadine Ehlers and Leslie R. Hinkson, eds</t>
  </si>
  <si>
    <t>RA448.5.N4 S83 2017</t>
  </si>
  <si>
    <t>Health services accessbility - economic aspects; Racism in medicine; Medical care - cost; Discrimination in medical care</t>
  </si>
  <si>
    <t>Taking Sides: Clashing Views in Women's Studies</t>
  </si>
  <si>
    <t>Rachel Pienta</t>
  </si>
  <si>
    <t>HQ1180 P54 2013</t>
  </si>
  <si>
    <t>Women's studies/rights; Feminism</t>
  </si>
  <si>
    <t>Understanding Disability: Inclusion, Access, Diversity, and Civil Rights</t>
  </si>
  <si>
    <t>Paul T. Jaeger and Cynthia Ann Bowman</t>
  </si>
  <si>
    <t>HV1553 J34 2005</t>
  </si>
  <si>
    <t>People with disabilities</t>
  </si>
  <si>
    <t>Ask and Tell: Gay and Lesbian Veterans Speak Out</t>
  </si>
  <si>
    <t>Steve Estes</t>
  </si>
  <si>
    <t>UB418.G38 E77 2007</t>
  </si>
  <si>
    <t>Gay military personnel - United States - History</t>
  </si>
  <si>
    <t>Deconstructing Special Education and Constructing Inclusion</t>
  </si>
  <si>
    <t>Gary Thomas and Andrew Loxley</t>
  </si>
  <si>
    <t>LC1200 T56 2007</t>
  </si>
  <si>
    <t>Special/inclusive education</t>
  </si>
  <si>
    <t>The Ethics and Politics of Immigration: Core Issues and Emerging Trends</t>
  </si>
  <si>
    <t>Alex Sager</t>
  </si>
  <si>
    <t>JV6255 E84 2016</t>
  </si>
  <si>
    <t>Emigration and immigration - political/moral/ethical aspects</t>
  </si>
  <si>
    <t>Libraries, Human Rights, and Social Justice: Enabling Access and Promoting Inclusion</t>
  </si>
  <si>
    <t>Paul T. Jaeger, Natalie Green Taylor, Ursula Gorham</t>
  </si>
  <si>
    <t>Z716.4 J34 2015</t>
  </si>
  <si>
    <t>Library science - Social/political aspects; Digital divide; Human rights/social justice</t>
  </si>
  <si>
    <t>Lives in Limbo: Undocumented and Coming of Age in America</t>
  </si>
  <si>
    <t>Roberto G. Gonzales</t>
  </si>
  <si>
    <t>JV6600 G66 2016</t>
  </si>
  <si>
    <t>Children of illegal aliens - United States - Social conditions/education</t>
  </si>
  <si>
    <t>Managing Diversity: Toward a Globally Inclusive Workplace</t>
  </si>
  <si>
    <t>Michalle E. Mor Barak</t>
  </si>
  <si>
    <t>HF5549.5.M5 M662 2014</t>
  </si>
  <si>
    <t>Diversity in the workplace</t>
  </si>
  <si>
    <t>The Politics of Autism</t>
  </si>
  <si>
    <t>Bryna Siegel</t>
  </si>
  <si>
    <t>RC553.A88 S536 2018</t>
  </si>
  <si>
    <t>Autism - epidemiology/diagnosis/education</t>
  </si>
  <si>
    <t>What's Wrong with Homosexuality?</t>
  </si>
  <si>
    <t>John Corvino</t>
  </si>
  <si>
    <t>HQ76.25 C673 2013</t>
  </si>
  <si>
    <t>Homosexuality/same-sex marriage - Moral and ethical aspects/social conditions</t>
  </si>
  <si>
    <t>America's Newcomers and the Dynamics of Diversity</t>
  </si>
  <si>
    <t>Frank D. Bean and Gillian Stevens</t>
  </si>
  <si>
    <t>JV6455 B42 2003</t>
  </si>
  <si>
    <t>United States - Emigration and immigration - government policy</t>
  </si>
  <si>
    <t>American Immigration: A Very Short Introduction</t>
  </si>
  <si>
    <t>David A. Gerber</t>
  </si>
  <si>
    <t>JV6465 G47 2011</t>
  </si>
  <si>
    <t>United States - Emigration and Immigration - History; Cultural pluralism</t>
  </si>
  <si>
    <t>American Immigration and Citizenship: A Documentary History</t>
  </si>
  <si>
    <t>John R. Vile</t>
  </si>
  <si>
    <t>JV6450 V55 2016</t>
  </si>
  <si>
    <t>Emigration and immigration - history</t>
  </si>
  <si>
    <t>American Passage: The History of Ellis Island</t>
  </si>
  <si>
    <t>Vincent J. Cannato</t>
  </si>
  <si>
    <t>JV6484 C366 2009</t>
  </si>
  <si>
    <t>Immigrants; United States - Emigration and immigration - History</t>
  </si>
  <si>
    <t>The Arab Americans: A History</t>
  </si>
  <si>
    <t>Gregory Orfalea</t>
  </si>
  <si>
    <t>E184.A65 O738 2006</t>
  </si>
  <si>
    <t>Arab Americans - History/social conditions</t>
  </si>
  <si>
    <t>Blaming Immigrants: Nationalism and the Economics of Global Movement</t>
  </si>
  <si>
    <t>Neeraj Kaushal</t>
  </si>
  <si>
    <t>JV6217 K38 2019</t>
  </si>
  <si>
    <t>Emigration and immigration - economic/political aspects - Government policy</t>
  </si>
  <si>
    <t>Border Brokers: Children of Mexican Immigrants Navigating U.S. Society, Laws, and Politics</t>
  </si>
  <si>
    <t>Christina M. Getrich</t>
  </si>
  <si>
    <t>JV6600 G47 2019</t>
  </si>
  <si>
    <t>Children of immigrants/Mexican American children - Social conditions; Immigrant families - Social conditions; Emigration and immigration law/ law enforcement</t>
  </si>
  <si>
    <t>Border Insecurity: Why Big Money, Fences, and Drones Aren't Making Us Safer</t>
  </si>
  <si>
    <t>Sylvia Longmire</t>
  </si>
  <si>
    <t>JV6483 L66 2014</t>
  </si>
  <si>
    <t>Border security; Emigration and immigration - Government policy; Immigration enforcement; Illegal aliens; National security - United States</t>
  </si>
  <si>
    <t>Borderline Citizens: The United States, Puerto Rico, and the Politics of Colonial Migration</t>
  </si>
  <si>
    <t>Robert C. McGreevey</t>
  </si>
  <si>
    <t>E184.P85 M38 2018</t>
  </si>
  <si>
    <t>Citizenship; Emigration and immigration; Colonial influence</t>
  </si>
  <si>
    <t>A Century of Eugenics in America: From the Indiana Experiment to the Human Genome Era</t>
  </si>
  <si>
    <t>Paul A. Lombaro ed</t>
  </si>
  <si>
    <t>HQ755.5.U5 C46 2011</t>
  </si>
  <si>
    <t>Eugenics; Bioethics and the humanties</t>
  </si>
  <si>
    <t>Demographics and the Demand for Higher Education</t>
  </si>
  <si>
    <t>Nathan D. Grawe</t>
  </si>
  <si>
    <t>LA227.4 G736 2017</t>
  </si>
  <si>
    <t>Higher education - Economic/demographic aspects; United States - Population</t>
  </si>
  <si>
    <t>Deportation Nation: Outsiders in American History</t>
  </si>
  <si>
    <t>Daniel Kanstroom</t>
  </si>
  <si>
    <t>KF4842 K36 2007</t>
  </si>
  <si>
    <t>Deportation/Emigration and immigration law</t>
  </si>
  <si>
    <t>Deported: Immigrant Policing, Disposable Labor, and global Capitalism</t>
  </si>
  <si>
    <t>Tanya Maria Golash-Boza</t>
  </si>
  <si>
    <t>JV6483 G637 2015</t>
  </si>
  <si>
    <t>Illegal aliens/deportation - Emigration and immigration - Government policy/Economic aspects</t>
  </si>
  <si>
    <t>The Devil's Highway: A True Story</t>
  </si>
  <si>
    <t>Louis Alberto Urrea</t>
  </si>
  <si>
    <t>JV6475 U77 2014</t>
  </si>
  <si>
    <t>Human smuggling ; Illegal aliens - crimes against; Emigration and immigration - Social aspects</t>
  </si>
  <si>
    <t>The Distance Between Us: A Memoir</t>
  </si>
  <si>
    <t>Reyna Grande</t>
  </si>
  <si>
    <t>E184.M5 G665 2012</t>
  </si>
  <si>
    <t>Mexico/Mexican-Americans; Immigrants; Emigration and immigration - Social aspects</t>
  </si>
  <si>
    <t>Dream Chasers: Immigration and the American Backlash</t>
  </si>
  <si>
    <t>John Tirman</t>
  </si>
  <si>
    <t>JV6483 T56 2015</t>
  </si>
  <si>
    <t>Emigration and immigration; Latin Americans - social conditions</t>
  </si>
  <si>
    <t>From Deportation to Prison: The Politics of Immigration Enforcement in Post-Civil Rights America</t>
  </si>
  <si>
    <t>Patrisia Macias-Rojas</t>
  </si>
  <si>
    <t>JV6483 M265 2016</t>
  </si>
  <si>
    <t>Emigration and immigration; Immigration enforcement; Administration of criminal justice</t>
  </si>
  <si>
    <t>Human Rights in Our Own Backyard: Injustice and Resistance in the United States</t>
  </si>
  <si>
    <t>William T. Armaline, Davita Silfen Glasberg, and Bandana Purkayastha</t>
  </si>
  <si>
    <t>JC599.U6 H85 2011</t>
  </si>
  <si>
    <t>Human rights - Government policy - United States</t>
  </si>
  <si>
    <t>Humane Migration: Establishing Legitmacy and Rights for Displaced People</t>
  </si>
  <si>
    <t>Christine G.T. Ho and James Loucky</t>
  </si>
  <si>
    <t>JV6035 H6 2012</t>
  </si>
  <si>
    <t>Emigration and migration; Human rights</t>
  </si>
  <si>
    <t>"I Know It's Dangerous": Why Mexicans Risk Their Lives to Cross the Border</t>
  </si>
  <si>
    <t>Lynnaire M. Sheridan</t>
  </si>
  <si>
    <t>JV6483 S538 2009</t>
  </si>
  <si>
    <t>Emigration and immigration - Government policy - United States; Illegal aliens</t>
  </si>
  <si>
    <t>Illegal people: How Globalization Creates Migration and Criminalizes Immigrants</t>
  </si>
  <si>
    <t>David Bacon</t>
  </si>
  <si>
    <t>HD8081.A5 B33 2008</t>
  </si>
  <si>
    <t>Globialization - Economic/social aspects; Labor policy/movement/unions - United States - Political activity</t>
  </si>
  <si>
    <t>Immigration and Population</t>
  </si>
  <si>
    <t>Stephanie A. Bohon, Meghan Conley</t>
  </si>
  <si>
    <t>JV6225 B6487 2015</t>
  </si>
  <si>
    <t>Emigration and immigration - Social aspects</t>
  </si>
  <si>
    <t>Immigration and Religion in America: Comparative and Historical Perspectives</t>
  </si>
  <si>
    <t>Richard Alba, Albert J. Raboteau, and Josh DeWind</t>
  </si>
  <si>
    <t>BL2525 I46 2009</t>
  </si>
  <si>
    <t>Immigrants - Religious life - United States; Emigration and immigration</t>
  </si>
  <si>
    <t>Immigration Law and Procedure in a Nutshell</t>
  </si>
  <si>
    <t>David Weissbrodt and Laura Danielson</t>
  </si>
  <si>
    <t>KF4819.85 W45 2011</t>
  </si>
  <si>
    <t>Emigration and immigration law - United States</t>
  </si>
  <si>
    <t>Immigration Made Simple: An Easy to Read Guide to the U.S. Immigration Process</t>
  </si>
  <si>
    <t>Barbara Brooks Kimmel and Alan M. Lubiner</t>
  </si>
  <si>
    <t>KF4819.85 K56 2009</t>
  </si>
  <si>
    <t>Immigration Nation: Raids, Detentions, and Deportations in Post-9/11 America</t>
  </si>
  <si>
    <t>Tanya Golash-Boza</t>
  </si>
  <si>
    <t>JV6483 G64 2012</t>
  </si>
  <si>
    <t>Immigration enforcement - United States; Immigrants - United States - Social conditions</t>
  </si>
  <si>
    <t>The Color Purple</t>
  </si>
  <si>
    <t>Alice Walker</t>
  </si>
  <si>
    <t>Apocalypse Man: The Death Drive and the Rhetoric of White Masculine Victimhood</t>
  </si>
  <si>
    <t>Casey Ryan Kelly</t>
  </si>
  <si>
    <t>P94.5.M432 U654 2020</t>
  </si>
  <si>
    <t>Mass media; Masculinity in mass media; Identity (psycholoy) and mass media - United States; Identity politics</t>
  </si>
  <si>
    <t>Beyond Hill and Hollow: Original Reading in Appalachian Women's Studies</t>
  </si>
  <si>
    <t>Elizabeth S.D. Engelhardt</t>
  </si>
  <si>
    <t>HQ1438.A13 B48 2005</t>
  </si>
  <si>
    <t>Women - Appalachian region; Appalachian region - Social conditions</t>
  </si>
  <si>
    <t>Beyond Trans: Does Gender Matter?</t>
  </si>
  <si>
    <t>Heath Fogg Davis</t>
  </si>
  <si>
    <t>HQ77.95.U6 D39 2017</t>
  </si>
  <si>
    <t>Transgender people; Gender identity</t>
  </si>
  <si>
    <t>Breaking Women: Gender, Race, and the New Politics of Imprisonment</t>
  </si>
  <si>
    <t>Jill A. McCorkel</t>
  </si>
  <si>
    <t>HV6791 M383 2013</t>
  </si>
  <si>
    <t>Female offenders/Women prisoners - United States</t>
  </si>
  <si>
    <t>The Cambridge Companion to Native American Literature</t>
  </si>
  <si>
    <t>Joy Porter and Kenneth M. Roemer</t>
  </si>
  <si>
    <t>PS153.I52 C36 2005</t>
  </si>
  <si>
    <t>Citizens But Not Americans: Race and Belonging among Latino Millennials</t>
  </si>
  <si>
    <t>Nilda Flores-Gonzalez</t>
  </si>
  <si>
    <t>E184.S75 F56 2017</t>
  </si>
  <si>
    <t>Hispanic American young adults - Race identity</t>
  </si>
  <si>
    <t>Defend the Sacred: Native American Religious Freedom beyond the First Amendment</t>
  </si>
  <si>
    <t>Michael D. McNally</t>
  </si>
  <si>
    <t>KF8407 M37 2020</t>
  </si>
  <si>
    <t>Indians of North America - Legal status/laws/religion</t>
  </si>
  <si>
    <t>"All the Real Indians Died Off": And 20 Other Myths about Native Americans</t>
  </si>
  <si>
    <t>Roxanne Dunbar-Ortiz and Dina Gilio-whitaker</t>
  </si>
  <si>
    <t>E76.8 D85 2016</t>
  </si>
  <si>
    <t>Indians of North America - Historiography</t>
  </si>
  <si>
    <t>Race and Family: A Structural Approach</t>
  </si>
  <si>
    <t>Robert L. Coles</t>
  </si>
  <si>
    <t>HQ536 C714 2016</t>
  </si>
  <si>
    <t>Minorities - Family relationships</t>
  </si>
  <si>
    <t># of titles:</t>
  </si>
  <si>
    <t>Beyond El Barrio: Everyday Life in Latina/o America</t>
  </si>
  <si>
    <t>Gina M. Perez</t>
  </si>
  <si>
    <t>Hispanic Americans - Social conditions/social life and customs/neighborhoods</t>
  </si>
  <si>
    <t>"You're in the Wrong Bathroom!": And 20 Other Myths and Misconceptions about Transgender and Gender-Noncomforming People</t>
  </si>
  <si>
    <t>Laura Erickson-Schroth and Laura A. Jacobs</t>
  </si>
  <si>
    <t>HQ77.9.E74 2017</t>
  </si>
  <si>
    <t>Transgender people; Gender-nonconforming people; Gender nonconformity; sexual minorities</t>
  </si>
  <si>
    <t>LGBTQ in the 21st Century</t>
  </si>
  <si>
    <t>H.W. Wilson Company</t>
  </si>
  <si>
    <t>HQ76.3.U5 L495 2017</t>
  </si>
  <si>
    <t>Sexual minorities - civil rights</t>
  </si>
  <si>
    <t>Adult Transgender Care: An Interdisciplinary approach for Training Mental Health</t>
  </si>
  <si>
    <t>Michael R. kauth</t>
  </si>
  <si>
    <t>Transgender people - medical care; health services accessibility</t>
  </si>
  <si>
    <t>A Clinician's Guide to Gender-Affirming Care: Working with Transgender and Gender-nonconforming Clients</t>
  </si>
  <si>
    <t>Sand C. Chang et al</t>
  </si>
  <si>
    <t>Transgender people - mental health; Sexual/gender minorities - Mental health</t>
  </si>
  <si>
    <t>Health Care Disparities and the LGBT Population</t>
  </si>
  <si>
    <t>Vickie L. Harvey and Teresa Heinz Housel</t>
  </si>
  <si>
    <t xml:space="preserve">Gays/bisexuals/transgender people - medical care </t>
  </si>
  <si>
    <t>Transgender Rights and Politics: Groups, Issue Framing, and Policy Adoption</t>
  </si>
  <si>
    <t>Jami K. Taylor and Donald P. Haider-Markel, eds</t>
  </si>
  <si>
    <t>Transgender people - civil rights/legal status</t>
  </si>
  <si>
    <t>Transgender Employment Experiences Gendered Perceptions and the Law</t>
  </si>
  <si>
    <t>Kyla Bender-Baird</t>
  </si>
  <si>
    <t>Transgender people - employment; Sex discrimination in employment</t>
  </si>
  <si>
    <t>The Politics of Right Sex: Transgressive Bodies, Governmentality, and the Limits of Trans Rights</t>
  </si>
  <si>
    <t>Courtenay W. Daum</t>
  </si>
  <si>
    <t>HQ77.95.U6 D38 2020</t>
  </si>
  <si>
    <t>Transgender people - civil rights/legal status/law; Gender nonconformity - political aspects</t>
  </si>
  <si>
    <t>Trans Kids: Being Gendered in the Twenty-First Century</t>
  </si>
  <si>
    <t>Tey Meadow</t>
  </si>
  <si>
    <t>HQ1075.M425 2018</t>
  </si>
  <si>
    <t>Transgender children; Gender identity; Gender nonconformity</t>
  </si>
  <si>
    <t>Undocumented: How Immigration Became Illegal</t>
  </si>
  <si>
    <t>Aviva Chomsky</t>
  </si>
  <si>
    <t>JV6465.C46 2014</t>
  </si>
  <si>
    <t>United States - Emigration and immigration - government policy/social and economic aspects</t>
  </si>
  <si>
    <t>Refugee Routes: Telling, Looking, Protesting, Redressing</t>
  </si>
  <si>
    <t>Vanessa Agnew, et al</t>
  </si>
  <si>
    <t>Immigration and Work</t>
  </si>
  <si>
    <t>Jody Agius Vallejo, ed</t>
  </si>
  <si>
    <t>The Political Economy of Same-Sex Marriage: A Feminist Critique</t>
  </si>
  <si>
    <t>Bronwyn Winter</t>
  </si>
  <si>
    <t>Same-sex marriage</t>
  </si>
  <si>
    <t>The Wedding Heard 'Round the World: America's First Gay Marriage</t>
  </si>
  <si>
    <t>Michael McConnel, et al</t>
  </si>
  <si>
    <t>From Civil Partnership to Same-Sex Marriage: Interdisciplinary Reflections</t>
  </si>
  <si>
    <t>Nicola Barker and Daniel Monk</t>
  </si>
  <si>
    <t>Same-sex marriage - Law and legislation</t>
  </si>
  <si>
    <t>Marc Solomon and Deval Patrick</t>
  </si>
  <si>
    <t>Same-sex marriage - Political aspects/law and legislation</t>
  </si>
  <si>
    <t>License to Wed: What Legal Marriage Means to Same-Sex Couples</t>
  </si>
  <si>
    <t>Kimberly D. Richman</t>
  </si>
  <si>
    <t>Charity and Sylvia: A Same-Sex Marriage in Early America</t>
  </si>
  <si>
    <t>Rachel Hope Cleves</t>
  </si>
  <si>
    <t>Same-sex marriage - United States before 1865</t>
  </si>
  <si>
    <t>Religious Responses to Marriage Equality</t>
  </si>
  <si>
    <t>Luke Perry</t>
  </si>
  <si>
    <t>Same-sex marriage - Religious aspects/Christianity</t>
  </si>
  <si>
    <t>A Perfect Union?: Television and the Winning of Same-Sex Marriage</t>
  </si>
  <si>
    <t>Cory Albertson</t>
  </si>
  <si>
    <t>Same-sex marriage - Unites States/public opinion</t>
  </si>
  <si>
    <t>Queer Families and Relationships after Marriage Equality</t>
  </si>
  <si>
    <t>Joseph Nicholas DeFilippis et al</t>
  </si>
  <si>
    <t>Same-sex Marriage - Public/cultural policy</t>
  </si>
  <si>
    <t>Queering Marriage: Challenging Family Formation in the United States</t>
  </si>
  <si>
    <t>Katrina Kimport</t>
  </si>
  <si>
    <t>Same-sex marriage/Gay rights</t>
  </si>
  <si>
    <t>Same-sex Relationships, Law and Social Change</t>
  </si>
  <si>
    <t>Frances Hamiltion and Guido Noto La Diega</t>
  </si>
  <si>
    <t>Same-sex marriage - Law and legislation; Sexual minorities - Legal status/laws</t>
  </si>
  <si>
    <t>Covenant and Calling: Toward a Theology of Same-Sex Relationships</t>
  </si>
  <si>
    <t>Robert Song</t>
  </si>
  <si>
    <t>Homosexuality/Same-sex marriage - Religious aspects</t>
  </si>
  <si>
    <t>Legalizing LGBT Families: How the Law Shapes Parenthood</t>
  </si>
  <si>
    <t>Amanda K. Baumle and D'lane R. Compton</t>
  </si>
  <si>
    <t>Sexual minorities - Families; Gay parents/Children of gay parents</t>
  </si>
  <si>
    <t>The Battle over Marriage: Gay Rights Activism through the Media</t>
  </si>
  <si>
    <t>Leigh Moscowitz</t>
  </si>
  <si>
    <t>Gay/Same-sex marriage rights - Press coverage; Gays in mass media</t>
  </si>
  <si>
    <t>Gender and Practice: Insights from the Field</t>
  </si>
  <si>
    <t>Vasilikie Demos et al</t>
  </si>
  <si>
    <t>Sex discrimination</t>
  </si>
  <si>
    <t>Gender in the Labor Market</t>
  </si>
  <si>
    <t>Solomon Polachek et al</t>
  </si>
  <si>
    <t>Sex discrimination in employment</t>
  </si>
  <si>
    <t>The Equal Classroom: Life-changing Thinking about Gender</t>
  </si>
  <si>
    <t>Lucy Rycroft-Smith and Graham Andre</t>
  </si>
  <si>
    <t>Sex discrimination in education</t>
  </si>
  <si>
    <t>The Gender Pay Gap: Understanding the Numbers</t>
  </si>
  <si>
    <t>Fatma Abdel-Raouf and Patricia M. Buhler</t>
  </si>
  <si>
    <t>No Shortcut to Change: An Unlikely Path to a More Gender Equitable World</t>
  </si>
  <si>
    <t>Kara Ellerby</t>
  </si>
  <si>
    <t>Sex discrimination against women</t>
  </si>
  <si>
    <t>Measuring Gender Equality</t>
  </si>
  <si>
    <t>Josefina Posadas</t>
  </si>
  <si>
    <t>Sex role - research; Sex discrimination in employment</t>
  </si>
  <si>
    <t>International Labour Office</t>
  </si>
  <si>
    <t>Sex Discrimination against women; Women's rights</t>
  </si>
  <si>
    <t>Discourses on Gender and Sexual Inequality: The Legacy of Sandra L. Bern</t>
  </si>
  <si>
    <t>Dana B. Krieg and Marla H. Kohlman, eds</t>
  </si>
  <si>
    <t>Sex role; Sex discrimination</t>
  </si>
  <si>
    <t>Changing Narratives of Sexuality: Contestations, Compliance and Women's Empowerment</t>
  </si>
  <si>
    <t>Charmaine Pereira</t>
  </si>
  <si>
    <t>Feminism - social aspects; Sex discrimination against women</t>
  </si>
  <si>
    <t>Sexual Identity on the Job: Issues and Services</t>
  </si>
  <si>
    <t>Alan Ellis and Ellen D.B. Riggle</t>
  </si>
  <si>
    <t>LGBT - Employment; Sex discrimination in employment; Gender identity</t>
  </si>
  <si>
    <t>Reproducing Gender?: Essays on Educational Theory and Feminist Politics</t>
  </si>
  <si>
    <t>Madeleine Arnot</t>
  </si>
  <si>
    <t>Discrimination in education; Feminism/gender identity/sex discrimination in education</t>
  </si>
  <si>
    <t>Gender in Learning and Teaching: Feminist Dialogues across International Boundaries</t>
  </si>
  <si>
    <t>Carol A. Taylor et al, eds</t>
  </si>
  <si>
    <t>Gender identity/feminism/sex differences/discrimination in education</t>
  </si>
  <si>
    <t>Gender Diversity and LGBTQ Inclusion in K-12 Schools: A Guide to Supporting Students, Changing Lives</t>
  </si>
  <si>
    <t>Sharon Verner Chappell, et al</t>
  </si>
  <si>
    <t>LGBTQ Students; Education</t>
  </si>
  <si>
    <t>Undoing Gender</t>
  </si>
  <si>
    <t>Judith Butler</t>
  </si>
  <si>
    <t>Sex role; Gender identity</t>
  </si>
  <si>
    <t>Intersectionality and Urban Education: Identities, Policies, Spaces, and Power</t>
  </si>
  <si>
    <t>Carl A. Grant and Elisabeth Zwier, eds</t>
  </si>
  <si>
    <t>Gender identity</t>
  </si>
  <si>
    <t>Gender and Popular Culture: Identity Constructions and Representations</t>
  </si>
  <si>
    <t>Kusha Tiwari, ed</t>
  </si>
  <si>
    <t>Gender Identity</t>
  </si>
  <si>
    <t>What Gender Is, What Gender Does</t>
  </si>
  <si>
    <t>Judith Roof</t>
  </si>
  <si>
    <t>Gender and Practice: Knowledge, Policy, Organizations</t>
  </si>
  <si>
    <t>Marcia Texler Segal et al</t>
  </si>
  <si>
    <t>Gender Born, Gender Made: Raising Healthy Gender-Nonconforming Children</t>
  </si>
  <si>
    <t>Diane Ehrensaft</t>
  </si>
  <si>
    <t>HQ1075.E36 2011</t>
  </si>
  <si>
    <t>Transgender children; gender identity - psychological aspects</t>
  </si>
  <si>
    <t>Between XX and XY: Intersexuality and the Myth of Two Sexes</t>
  </si>
  <si>
    <t>Gerald Callahan</t>
  </si>
  <si>
    <t>Intersexuality; Gender identity disorders; Gender identity</t>
  </si>
  <si>
    <t>Crossing Borders in Gender and Culture</t>
  </si>
  <si>
    <t>Cambridge Scholars Publisher</t>
  </si>
  <si>
    <t>Sex role</t>
  </si>
  <si>
    <t>From 'Aggressive Masculinity' to 'Rape Culture': An Educational Philosophy and Theory, Gender and Sexualities Reader vol. 5</t>
  </si>
  <si>
    <t>Liz Jackson and Michael A. Peters</t>
  </si>
  <si>
    <t>Objectification: On the Difference between Sex and Sexism</t>
  </si>
  <si>
    <t>Susanna Paasonen</t>
  </si>
  <si>
    <t>Degendering Leadership in Higher Education</t>
  </si>
  <si>
    <t>Barret Katuna</t>
  </si>
  <si>
    <t>Sex role - Higher education/leadership</t>
  </si>
  <si>
    <t>Vinegar Girl: The Taming of the Shrew Retold</t>
  </si>
  <si>
    <t>Anne Tyler</t>
  </si>
  <si>
    <t>PS3570.Y45 V56 2016</t>
  </si>
  <si>
    <t>Sex role - Fiction</t>
  </si>
  <si>
    <t>Sex, Gender, and the Sacred: Reconfiguring Religion in Gender History</t>
  </si>
  <si>
    <t>Joanna De Groot</t>
  </si>
  <si>
    <t>Sex role - Religious aspects</t>
  </si>
  <si>
    <t>The Routledge Companion to Cinema and Gender</t>
  </si>
  <si>
    <t>Kristen Lene Hole, et al eds</t>
  </si>
  <si>
    <t>Sex role - Motion pictures</t>
  </si>
  <si>
    <t>Gender, Imperialism, and Global Exchanges</t>
  </si>
  <si>
    <t>Stephan F. Miescher, et al eds</t>
  </si>
  <si>
    <t>Sex role - History</t>
  </si>
  <si>
    <t>Feminism and Affect at the Scene of Argument: Beyond the Trope of the Angry Feminist</t>
  </si>
  <si>
    <t>Barbara Tomlinson</t>
  </si>
  <si>
    <t>Feminism; Women - Psychology; Sex role</t>
  </si>
  <si>
    <t>Global Women's Work: Perspectives on Gender and Work in the Global Economy</t>
  </si>
  <si>
    <t>Beth English, et all eds</t>
  </si>
  <si>
    <t>Women - Employment</t>
  </si>
  <si>
    <t>Gender and Environment</t>
  </si>
  <si>
    <t>Susan Buckingman</t>
  </si>
  <si>
    <t>Sex role - Environmental aspects</t>
  </si>
  <si>
    <t>Gender Reckonings: New Social Theory and Research</t>
  </si>
  <si>
    <t>Raewyn Connell, et al eds</t>
  </si>
  <si>
    <t>Gender identity; Sex role</t>
  </si>
  <si>
    <t>Multicultural Gender Roles: Applications for Mental Health and Education</t>
  </si>
  <si>
    <t>Marie L. Miville</t>
  </si>
  <si>
    <t>Sex role; Sex differences - Psychology</t>
  </si>
  <si>
    <t>Gendered Spaces and Subjectivity across Education, Training, and Employment</t>
  </si>
  <si>
    <t>Vicky Duckworth, et al eds</t>
  </si>
  <si>
    <t>Sex role; Sexual division of labor; Sex role in the work environment</t>
  </si>
  <si>
    <t>Sexuality and Gender at Home: Experience, Politics, Trangression</t>
  </si>
  <si>
    <t>Bloomsbury Academic</t>
  </si>
  <si>
    <t>Sex role; Sex - Psychology; Gender identity</t>
  </si>
  <si>
    <t>Transforming Gender, Sex, and Place: Geographies of Gender Variance</t>
  </si>
  <si>
    <t>Lynda Johnston</t>
  </si>
  <si>
    <t>Gender nonconformity; Sex role; Sex</t>
  </si>
  <si>
    <t>Gul Ozyegin</t>
  </si>
  <si>
    <t>Sex role/Sex - Islamic countries</t>
  </si>
  <si>
    <t>Bodies, Lives, Voices: Gender in Theology</t>
  </si>
  <si>
    <t>Ann L. Gilroy, et al eds</t>
  </si>
  <si>
    <t>Sex role/Sex - Religious aspects</t>
  </si>
  <si>
    <t>Religion and Sexuality</t>
  </si>
  <si>
    <t>Michael A. Hayes, et al eds</t>
  </si>
  <si>
    <t>Gender and Power in Families</t>
  </si>
  <si>
    <t>Ann C. Miller</t>
  </si>
  <si>
    <t>Sex role; Feminism; Sex differences - psychology; Family psychotherapy</t>
  </si>
  <si>
    <t>Sexploitation: Sexual Profiling and the Illusion of Gender</t>
  </si>
  <si>
    <t>Michele Alexandre</t>
  </si>
  <si>
    <t>Sex role; Sexism; Sex discrimination; Identity politics</t>
  </si>
  <si>
    <t>Bodies, Symbols, and Organizational Practice: The Gendered Dynamics of Power</t>
  </si>
  <si>
    <t>Oyslebo Sorensen Siri et al eds</t>
  </si>
  <si>
    <t>Sex role; Feminism; Masculinity; Body image</t>
  </si>
  <si>
    <t>Gender Under Construction: Femininities and Masculinities in Context</t>
  </si>
  <si>
    <t>Gender identity; Gender expression; Sex role</t>
  </si>
  <si>
    <t>Ewa Glapka and Barbara Braid</t>
  </si>
  <si>
    <t>Gender Panic, Gender Policy</t>
  </si>
  <si>
    <t>Vasilikie Demos and Marcia Texler Segal, eds</t>
  </si>
  <si>
    <t>Gender identity; queer theory</t>
  </si>
  <si>
    <t>Changing Notions of the Feminine: Confronting Psychonalysts' Prejudices</t>
  </si>
  <si>
    <t>Margarita Cereijido, ed</t>
  </si>
  <si>
    <t>Femininity; Sex role</t>
  </si>
  <si>
    <t>Advertising, Gender, and Society: A Psychological Perspective</t>
  </si>
  <si>
    <t>Magdalena Zawisza-Riley</t>
  </si>
  <si>
    <t>Advertising - Psychological aspects; Sex role in advertising</t>
  </si>
  <si>
    <t>Where the Milennials Will Take Us: A New Generation Wrestles with the Gender Structure</t>
  </si>
  <si>
    <t>Barbara J. Risman</t>
  </si>
  <si>
    <t>Sex role/gender expression - United States</t>
  </si>
  <si>
    <t>The Biopolitics of Gender</t>
  </si>
  <si>
    <t>Jemima Repo</t>
  </si>
  <si>
    <t>Sex role; Feminism</t>
  </si>
  <si>
    <t>Masculinity and Femininity: Sterotypes/Myths, Psychology and Role of Culture</t>
  </si>
  <si>
    <t>Jacob M. Aston and Estela Vasquez</t>
  </si>
  <si>
    <t>Masculinity; Femininity; Sex role</t>
  </si>
  <si>
    <t>Performing Ethnicity, Performing Gender: Transcultural Perspectives</t>
  </si>
  <si>
    <t>Bettina Hofmann and Monika Mueller</t>
  </si>
  <si>
    <t>Sex role in literature/the theatre; Ethnicity in literature/the theatre</t>
  </si>
  <si>
    <t>Media, Religion, and Gender: Key Issues and New Challenges</t>
  </si>
  <si>
    <t>Mia Lovheim</t>
  </si>
  <si>
    <t>Mass media - Religious aspects; Women and religion; Sex role - Religious aspects</t>
  </si>
  <si>
    <t>Gender, Sex, and Children's Play</t>
  </si>
  <si>
    <t>Jacky Kilvington and Ali Wood</t>
  </si>
  <si>
    <t>LB1137.K45 2016</t>
  </si>
  <si>
    <t>Sex role/differences</t>
  </si>
  <si>
    <t>Out of the Closet, into the Archives: Researching Sexual Histories</t>
  </si>
  <si>
    <t>Amy L. Stone and Jaime Cantrell, eds</t>
  </si>
  <si>
    <t>Gay and lesbian studies</t>
  </si>
  <si>
    <t>Queer Theory in Education</t>
  </si>
  <si>
    <t>William F. Pinar</t>
  </si>
  <si>
    <t>Gay and lesbian studies; Queer theory; Identity</t>
  </si>
  <si>
    <t>If Memory Serves: Gay Men, AIDS, and the Promise of the Queer Past</t>
  </si>
  <si>
    <t>Christopher Castiglia and Christopher Reed</t>
  </si>
  <si>
    <t>Gay/Gay culture; Queer Theory; AIDS (Disease)</t>
  </si>
  <si>
    <t>Old Futures: Speculative Fiction and Queer Possibility</t>
  </si>
  <si>
    <t>Alexis Lothian</t>
  </si>
  <si>
    <t>Gender identity in literature</t>
  </si>
  <si>
    <t>Queer and Subjugated Knowledges: Generating Subversive Imaginaries</t>
  </si>
  <si>
    <t>Kerry H. Robinson and Cristyn Davies</t>
  </si>
  <si>
    <t>Queer theory</t>
  </si>
  <si>
    <t>10 Minutes 38 Seconds in this Strange World</t>
  </si>
  <si>
    <t>Elif Shafak</t>
  </si>
  <si>
    <t>PS3619.H328 A614 2019</t>
  </si>
  <si>
    <t>Genesis Begins Again</t>
  </si>
  <si>
    <t>Alicia D. Williams</t>
  </si>
  <si>
    <t>Laura Dean Keeps Breaking Up with Me</t>
  </si>
  <si>
    <t>Mariko Tamaki and Rosemary Valero-O'Connell</t>
  </si>
  <si>
    <t>Merci Suarez Changes Gears</t>
  </si>
  <si>
    <t>Meg Medina</t>
  </si>
  <si>
    <t>Other Words for Home</t>
  </si>
  <si>
    <t>Jasmine Warga</t>
  </si>
  <si>
    <t>The Penguin Book of Migration Literature: Departues, Arrivals, Generations, Returns</t>
  </si>
  <si>
    <t>Stargazing</t>
  </si>
  <si>
    <t>Jen Wang</t>
  </si>
  <si>
    <t>The Nickel Boys: A Novel</t>
  </si>
  <si>
    <t>Colson Whitehead</t>
  </si>
  <si>
    <t>PS3573.H4768 N53 2019</t>
  </si>
  <si>
    <t>Crown: An Ode to the Fresh Cut</t>
  </si>
  <si>
    <t>written by Derrick Barnes, illus. Gordon C. James</t>
  </si>
  <si>
    <t>PZ7.B26154 Cro 2017</t>
  </si>
  <si>
    <t>La Princesa and the Pea</t>
  </si>
  <si>
    <t>Susan Middleton Elya, illus Juana Martinez-Neal</t>
  </si>
  <si>
    <t>PZ8.3.E514 Pr 2017</t>
  </si>
  <si>
    <t>Derrick Barnes, illus Gordon C. James</t>
  </si>
  <si>
    <t>Hana Khan Carries On</t>
  </si>
  <si>
    <t>Uzma Jalaluddin</t>
  </si>
  <si>
    <t>Chariot on the Mountain</t>
  </si>
  <si>
    <t>Jack Ford</t>
  </si>
  <si>
    <t>PS3606.O736 C53 2018</t>
  </si>
  <si>
    <t>Devils Within</t>
  </si>
  <si>
    <t>S.F. Henson</t>
  </si>
  <si>
    <t>PZ7.1.H465 Dev 2017</t>
  </si>
  <si>
    <t>E77 T797 2019</t>
  </si>
  <si>
    <t>Death in Mud Lick: A Coal Country Fight Against the Drug Companies that Delivered the Opioid Epidemic</t>
  </si>
  <si>
    <t>Eric Eyre</t>
  </si>
  <si>
    <t>The Second Founding: How the Civil War and Reconstruction Remade the Constitution</t>
  </si>
  <si>
    <t>Eric Foner</t>
  </si>
  <si>
    <t>Progressive Evangelicals and the Pursuit of Social Justice</t>
  </si>
  <si>
    <t>Brantley W. Gasaway</t>
  </si>
  <si>
    <t>They Called Us Enemy</t>
  </si>
  <si>
    <t>What Snowflakes Get Right: Free Speech, Truth, and Equality on Campus</t>
  </si>
  <si>
    <t>Ulrich Baer</t>
  </si>
  <si>
    <t>When Fiction Feels Real: Representation and the Reading Mind</t>
  </si>
  <si>
    <t>Elaine Auyoung</t>
  </si>
  <si>
    <t>The Edible South: The Power of Food and the making of an American Region</t>
  </si>
  <si>
    <t>Marcie Cohen Ferris</t>
  </si>
  <si>
    <t>The Bearded Lady Project: Challenging the Face of Science</t>
  </si>
  <si>
    <t>eds Lexi Jameson Marsh and Ellen Currano</t>
  </si>
  <si>
    <t>Lost and Found: Young Fathers in the Age of Unwed Parenthood</t>
  </si>
  <si>
    <t>Paul Florsheim and David Moore</t>
  </si>
  <si>
    <t>Mind Fixers: Psychiatry's Troubled Search for the Biology of Mental Illness</t>
  </si>
  <si>
    <t>Anne Harrington</t>
  </si>
  <si>
    <t>Frederick Douglass: Prophet of Freedom</t>
  </si>
  <si>
    <t>David W. Blight</t>
  </si>
  <si>
    <t>E449.D75 B557 2018</t>
  </si>
  <si>
    <t>Appealing for Liberty: Freedom Suits in the South</t>
  </si>
  <si>
    <t>Loren Schweninger</t>
  </si>
  <si>
    <t>KF482 S39 2018</t>
  </si>
  <si>
    <t>Being Muslim: A Cultural History of Women of Color in American Islam</t>
  </si>
  <si>
    <t>Sylvia Chan Malik</t>
  </si>
  <si>
    <t>HQ1170 C486 2018</t>
  </si>
  <si>
    <t>Black Gun, Silver Star: The Life and Legend of Frontier Marshal Bass Reeves</t>
  </si>
  <si>
    <t>Art Burton</t>
  </si>
  <si>
    <t>F697.R44 B87 2008</t>
  </si>
  <si>
    <t>The Great Uprising: Race Riots in Urban America During the 1960s</t>
  </si>
  <si>
    <t>Peter B. Levy</t>
  </si>
  <si>
    <t>HV6477 L48 2018</t>
  </si>
  <si>
    <t>How to Be Less Stupid about Race</t>
  </si>
  <si>
    <t>Crystal Marie Fleming</t>
  </si>
  <si>
    <t>E184.A1 F576 2018</t>
  </si>
  <si>
    <t>Traveling with Service Animals: By Air, Road, Rail, and Ship across North America</t>
  </si>
  <si>
    <t>Henry Kisor and Christine Goodier</t>
  </si>
  <si>
    <t>HV1780 K57 2019</t>
  </si>
  <si>
    <t>A Discourse on Inequality</t>
  </si>
  <si>
    <t>Jean-Jacques Rousseau</t>
  </si>
  <si>
    <t>JC179 R814 1984</t>
  </si>
  <si>
    <t>America's War: Talking about the Civil War and Emancipation on their 150th Anniversary</t>
  </si>
  <si>
    <t>ed Edward L. Ayers</t>
  </si>
  <si>
    <t>E464 A45 2012</t>
  </si>
  <si>
    <t>Broad Band: The Untold Story of the Women who Made the Internet</t>
  </si>
  <si>
    <t>Claire L. Evans</t>
  </si>
  <si>
    <t>QA76.2.A2 E93 2018</t>
  </si>
  <si>
    <t>Insane: America's Criminal Treatment of Mental Illness</t>
  </si>
  <si>
    <t>Alisa Roth</t>
  </si>
  <si>
    <t>HV6133 R68 2018</t>
  </si>
  <si>
    <t>Stranger: The Challenge of a Latino Immigrant in the Trump Era</t>
  </si>
  <si>
    <t>Jorge Ramos, trans. Ezra E. Fitz</t>
  </si>
  <si>
    <t>JV6483 R3713 2018</t>
  </si>
  <si>
    <t xml:space="preserve">The Age of Responsibility: Luck, Choice, and the Welfare State </t>
  </si>
  <si>
    <t>Yascha Mounk</t>
  </si>
  <si>
    <t>BJ1451 M68 2017</t>
  </si>
  <si>
    <t>The Cooking Gene: A Journey through African American Culinary History in the Old South</t>
  </si>
  <si>
    <t>Michael W. Twitty</t>
  </si>
  <si>
    <t>E185.89 F66 T95 2017</t>
  </si>
  <si>
    <t>The Cost of Being a Girl: Working Teens and the Origins of the Gender Wage Gap</t>
  </si>
  <si>
    <t>Yasemin Besen-Cassino</t>
  </si>
  <si>
    <t>HD6061.2.U6 B47 2018</t>
  </si>
  <si>
    <t>The Fox Hunt: A Refugee's Memoir of Coming to America</t>
  </si>
  <si>
    <t>Mohammed Al Samawi</t>
  </si>
  <si>
    <t>DS247.Y48 S255 2018</t>
  </si>
  <si>
    <t>Before She Was Harriet</t>
  </si>
  <si>
    <t>E444.T82 C56 2017</t>
  </si>
  <si>
    <t>Chef Roy Choi and the Street Food Remix</t>
  </si>
  <si>
    <t>Jacqueline Briggs Martin and June Jo Lee, illus Man One</t>
  </si>
  <si>
    <t>TX649.C54 M37 2017</t>
  </si>
  <si>
    <t>Life and Times of Frederick Douglass</t>
  </si>
  <si>
    <t>E449 D744 2008</t>
  </si>
  <si>
    <t>No Right to Be Idle</t>
  </si>
  <si>
    <t>Sarah F. Rose</t>
  </si>
  <si>
    <t>HV1553 R66 2017</t>
  </si>
  <si>
    <t>Positive Living with HIV/AIDS</t>
  </si>
  <si>
    <t>eds Kenneth D. Philips and Theresa M. Stephens</t>
  </si>
  <si>
    <t>RT1 N77 v.53 no.1</t>
  </si>
  <si>
    <t>When They Call You a Terrorist</t>
  </si>
  <si>
    <t>Patrisse Khan-Cullors and Asha Bandele</t>
  </si>
  <si>
    <t>E185.97.K43 A3 2018</t>
  </si>
  <si>
    <t>A History of the African American Novel</t>
  </si>
  <si>
    <t>Valerie Babb</t>
  </si>
  <si>
    <t>PS374.N4 B24 2017</t>
  </si>
  <si>
    <t>Automating Inequality: How High-Tech Tools Profile, Police, and Punish the Poor</t>
  </si>
  <si>
    <t>Virginia Eubanks</t>
  </si>
  <si>
    <t>HC79.P6 E89 2018</t>
  </si>
  <si>
    <t>Decarcerating America: From Mass Punishment to Public Health</t>
  </si>
  <si>
    <t>ed Ernest Drucker</t>
  </si>
  <si>
    <t>KF9730 D43 2018</t>
  </si>
  <si>
    <t>Fair Shot: Rethinking Inequality and How We Earn</t>
  </si>
  <si>
    <t>Chris Hughes</t>
  </si>
  <si>
    <t>HC110.I5 H84 2018</t>
  </si>
  <si>
    <t>The Invisibles: The Untold Story of African American Slaves in the White House</t>
  </si>
  <si>
    <t>Jesse J. Holland</t>
  </si>
  <si>
    <t>F204.W5 H65 2017</t>
  </si>
  <si>
    <t>Algorithms of Oppression: How Search Engines Reinforce Racism</t>
  </si>
  <si>
    <t>Safiya Umoja Noble</t>
  </si>
  <si>
    <t>ZA4230 N63 2018</t>
  </si>
  <si>
    <t>The Big Fix: Hope after Heroin</t>
  </si>
  <si>
    <t>Tracey Helton Mitchell</t>
  </si>
  <si>
    <t>HV5805.M57 A3 2016</t>
  </si>
  <si>
    <t>Games Girls Play: Contexts of Girls and Video Games</t>
  </si>
  <si>
    <t>Carolyn M. Cunningham</t>
  </si>
  <si>
    <t>HQ784.V53 C86 2018</t>
  </si>
  <si>
    <t>Sex Scandals, Gender, and Power in Contemporary American Politics</t>
  </si>
  <si>
    <t>Hinda Mandell</t>
  </si>
  <si>
    <t>JK2249 M355 2017</t>
  </si>
  <si>
    <t>The Addiction Solution: Treating Our Dependence on Opioids and Other Drugs</t>
  </si>
  <si>
    <t>Lloyd Sederer</t>
  </si>
  <si>
    <t>RC564.29 S43 2018</t>
  </si>
  <si>
    <t>Undocumented Lives: The Untold Story of Mexican Migration</t>
  </si>
  <si>
    <t>Ana Raquel Minian</t>
  </si>
  <si>
    <t>E184.M5 M5496 2018</t>
  </si>
  <si>
    <t>Our 50 State Border Crisis</t>
  </si>
  <si>
    <t>Howard G. Buffet</t>
  </si>
  <si>
    <t>HV5825 B84 2018</t>
  </si>
  <si>
    <t>Andrea Louise Campbell</t>
  </si>
  <si>
    <t>HV91 C342 2014</t>
  </si>
  <si>
    <t>Killing the Black Body: Race, Reproduction, and the Meaning of Liberty</t>
  </si>
  <si>
    <t>Dorothy Roberts</t>
  </si>
  <si>
    <t>HQ766.5.U5 R58 2017</t>
  </si>
  <si>
    <t>Shapeshifters: Black Girls and the Choreography of Citizenship</t>
  </si>
  <si>
    <t>Aimee Meredith Cox</t>
  </si>
  <si>
    <t>E185.86 C5898 2015</t>
  </si>
  <si>
    <t>#NotYourPrincess: Voices of Native American Women</t>
  </si>
  <si>
    <t>eds Lisa Charleyboy and Mary Beth Leatherdale</t>
  </si>
  <si>
    <t>E98.W8 N68 2017</t>
  </si>
  <si>
    <t>The Road to Poverty: The Making of Wealth and Hardship in Appalachia</t>
  </si>
  <si>
    <t>Dwight B. Bilings and Kathleen M. Blee</t>
  </si>
  <si>
    <t>HC107.A127 B55 2000</t>
  </si>
  <si>
    <t>When Miners March</t>
  </si>
  <si>
    <t>William C. Blizzard</t>
  </si>
  <si>
    <t>HD8039.M62 U61485 2010</t>
  </si>
  <si>
    <t>How the Brain Lost Its Mind: Sex, Hysteria, and the Riddles of Mental Illness</t>
  </si>
  <si>
    <t>Allan H. Ropper and Brian David Burrell</t>
  </si>
  <si>
    <t>Lighter than My Shadow</t>
  </si>
  <si>
    <t>Katie Green</t>
  </si>
  <si>
    <t>Getting Out: Youth Gangs, Violence, and Positive Change</t>
  </si>
  <si>
    <t>Keith Morton</t>
  </si>
  <si>
    <t>African American Poetry: 250 Years of Struggle and Song</t>
  </si>
  <si>
    <t>ed Kevin Young</t>
  </si>
  <si>
    <t>The Other Black Girl: A Novel</t>
  </si>
  <si>
    <t>Zakiya Dalila Harris</t>
  </si>
  <si>
    <t>Make Me Rain: Poems and Prose</t>
  </si>
  <si>
    <t>Science in the City: Culturally Relevant Stem Education</t>
  </si>
  <si>
    <t>Bryan A. Brown</t>
  </si>
  <si>
    <t>Squeezed: Why Our Families Can't Afford America</t>
  </si>
  <si>
    <t>Alissa Quart</t>
  </si>
  <si>
    <t>HT690 .U6 Q37 2018</t>
  </si>
  <si>
    <t>What the Eyes Don't See: A Story of Crisis, Resistance, and Hope in an American City</t>
  </si>
  <si>
    <t>Mona Hanna-Attish</t>
  </si>
  <si>
    <t>RA1231 .L4 H34 2018</t>
  </si>
  <si>
    <t>What Truth Sounds Like: RFK, James Baldwin, and Our Unfinished Conversation about Race in America</t>
  </si>
  <si>
    <t>E185.61 .D996 2018</t>
  </si>
  <si>
    <t>The Heritage: Black Athletes, A Divided America, and the Politics of Patriotism</t>
  </si>
  <si>
    <t>Howard Bryant</t>
  </si>
  <si>
    <t>GV583 B735 2018</t>
  </si>
  <si>
    <t>Heartland: A Memoir of Working Hard and Being Broke in the Richest Country on Earth</t>
  </si>
  <si>
    <t>HD9073.S637 A3 2018</t>
  </si>
  <si>
    <t>The Road to Dawn: Josiah Henson and the Story that Sparked the Civil War</t>
  </si>
  <si>
    <t>Jared A Brock</t>
  </si>
  <si>
    <t>E444.H526 B76 2018</t>
  </si>
  <si>
    <t>Arthur Ashe: A Life</t>
  </si>
  <si>
    <t>Raymond Arsenault</t>
  </si>
  <si>
    <t>GV994.A7 A77 2018</t>
  </si>
  <si>
    <t>Katherine Benton-Cohen</t>
  </si>
  <si>
    <t>JV6483 B48 2018</t>
  </si>
  <si>
    <t>Monacans and Miners: Native American and Coal Mining Communities in Appalachia</t>
  </si>
  <si>
    <t>Samuel R. Cook</t>
  </si>
  <si>
    <t>E99.M85 C66 2000</t>
  </si>
  <si>
    <t>Paying for the Party: How College Maintains Inequality</t>
  </si>
  <si>
    <t>Elizabeth A. Armstrong and Laura T. Hamilton</t>
  </si>
  <si>
    <t>LC1756 A76 2013</t>
  </si>
  <si>
    <t>What Is a Slave Society: the Practice of Slavery in Global Perspective</t>
  </si>
  <si>
    <t>ed Noel Lenski</t>
  </si>
  <si>
    <t>HT861 W43 2018</t>
  </si>
  <si>
    <t>Protest Politics Today</t>
  </si>
  <si>
    <t>Devashree Gupta</t>
  </si>
  <si>
    <t>HM883 G86 2017</t>
  </si>
  <si>
    <t>Hands Up, Don't Shoot: Why the Protests in Ferguson and Baltimore Matter, and How They Changed America</t>
  </si>
  <si>
    <t>Jennifer E. Cobbina</t>
  </si>
  <si>
    <t>HV8141 C56 2019</t>
  </si>
  <si>
    <t>Ramp Hollow: The Ordeal of Appalachia</t>
  </si>
  <si>
    <t>Steven Stoll</t>
  </si>
  <si>
    <t>HD210.A66 S76 2017</t>
  </si>
  <si>
    <t>The Resegregation of Suburban Schools: A Hidden Crisis in American Education</t>
  </si>
  <si>
    <t>eds Erica Frankenberg and Gary Orfield</t>
  </si>
  <si>
    <t>LC213.2 R46 2012</t>
  </si>
  <si>
    <t>The Speeches of Frederick Douglass: A Critical Edition</t>
  </si>
  <si>
    <t>eds John R. McKivigan, Julie Huasband, et al</t>
  </si>
  <si>
    <t>E449.D75 A25 2018</t>
  </si>
  <si>
    <t>Enough As She Is: How to Help Girls Move Beyond Impossible Standards of Success to Live Healthy, Happy, and Fulfilling Lives</t>
  </si>
  <si>
    <t>Rachel Simmons</t>
  </si>
  <si>
    <t>HQ798.S555 2018</t>
  </si>
  <si>
    <t>The Poisoned City: Flint's Water and the American Urban Tragedy</t>
  </si>
  <si>
    <t>Anna Clark</t>
  </si>
  <si>
    <t>RA591 .C53 2018</t>
  </si>
  <si>
    <t>Polluted Promises: Environmental Racism and the Search for Justice in a Southern Town</t>
  </si>
  <si>
    <t>Feminism - United States; African American women; United States - Race relations</t>
  </si>
  <si>
    <t>African American communists</t>
  </si>
  <si>
    <t>Blacks - Social conditions; Race relations</t>
  </si>
  <si>
    <t>Racism in sports - United States; African American athletes</t>
  </si>
  <si>
    <t>Melissa Checker</t>
  </si>
  <si>
    <t>Hazardous waste sites - Environmental aspects</t>
  </si>
  <si>
    <t>Our Mighty and Irresistible Tide: The Epic Struggle over American Immigration, 1924-1965</t>
  </si>
  <si>
    <t>Jia Lynn Yang</t>
  </si>
  <si>
    <t>JV6455.Y34 2020</t>
  </si>
  <si>
    <t>Emigration and immigration law - United States - History; Emigration and immigration; Immigrants</t>
  </si>
  <si>
    <t>Daina Ramey Berry and Kali N. Gross</t>
  </si>
  <si>
    <t>E185.86.B475 2020</t>
  </si>
  <si>
    <t>African American women - history</t>
  </si>
  <si>
    <t>E185.96.H338 2017</t>
  </si>
  <si>
    <t>African American women - Biography; African Americans - Buography/History</t>
  </si>
  <si>
    <t>LA217.2.D39 2020</t>
  </si>
  <si>
    <t>Education - Aims and objectives; Intelligence levels - Social aspects; Educational change/equalization; Social justice</t>
  </si>
  <si>
    <t>HV9305.L8 H37 2020</t>
  </si>
  <si>
    <t>E99.P6 W45 2009</t>
  </si>
  <si>
    <t>Pueblo Indians - Religion/Rites and ceremonies; Christianity and culture; Racism - Religious aspects</t>
  </si>
  <si>
    <t>BP67.U6 U33 2019</t>
  </si>
  <si>
    <t>Islam/Muslims - Legal status, laws, etc.</t>
  </si>
  <si>
    <t>TN805.A5 H36 2018</t>
  </si>
  <si>
    <t>Coal mines and mining; Economic history; Social conditions</t>
  </si>
  <si>
    <t>HQ1154.D69 2019</t>
  </si>
  <si>
    <t>Feminism; Women - Psychology; Women in popular culture</t>
  </si>
  <si>
    <t>E59.R38E 54 2012</t>
  </si>
  <si>
    <t>Indians - Religion/Rites and ceremonies</t>
  </si>
  <si>
    <t>HV6439.U7 C46 2008</t>
  </si>
  <si>
    <t>African Americans; Urban poor</t>
  </si>
  <si>
    <t>eds. Brian C. Odom and Stephen P. Waring</t>
  </si>
  <si>
    <t>TL521.312.N363 2019</t>
  </si>
  <si>
    <t>United States - NASA; African American astronauts; Black lives matter movement</t>
  </si>
  <si>
    <t>HT1521.D486 2018</t>
  </si>
  <si>
    <t>Racism; Whites; Race relations; Family and relationships - Prejudice; Social Science - Discrimination and Race Relations</t>
  </si>
  <si>
    <t>HV6534.O96 C67 2016</t>
  </si>
  <si>
    <t>Transgender youth</t>
  </si>
  <si>
    <t>ML3917.U6 S85 2019</t>
  </si>
  <si>
    <t>Protest songs - United States - History and criticism; Music - Political aspects</t>
  </si>
  <si>
    <t>E445.V8 D44 2017</t>
  </si>
  <si>
    <t>Slaves - Virginia - Social life and customs/Social conditions; African Americans - Food; Plantation life - Virginia</t>
  </si>
  <si>
    <t>HQ1154.B8443 2018</t>
  </si>
  <si>
    <t>Women - History - 20th/21st century</t>
  </si>
  <si>
    <t>GV583.W5455 2018</t>
  </si>
  <si>
    <t>African Americans - Sports; Discrimination in sports</t>
  </si>
  <si>
    <t>E276.W66 2019</t>
  </si>
  <si>
    <t>Women - United States - Social conditions/Political activity</t>
  </si>
  <si>
    <t>Q130.B485 2019</t>
  </si>
  <si>
    <t>Women in science - Social aspects; Sex discrimination in science</t>
  </si>
  <si>
    <t>Indians of North America - History/Social conditions/Government relations</t>
  </si>
  <si>
    <t>TX715.2.S68 E328 2018</t>
  </si>
  <si>
    <t>Food/Cooking, American - Southern States - History</t>
  </si>
  <si>
    <t>HQ77.965.U6 M53 2020</t>
  </si>
  <si>
    <t>Transgender people - Public opinion/civil rights; Transphobia</t>
  </si>
  <si>
    <t>American Jezebel: The Uncommon Life of Ann Hutchinson, the Woman Who Defied the Puritans</t>
  </si>
  <si>
    <t>F67.H92 L37 2005</t>
  </si>
  <si>
    <t>Puritans; Women; Freedom of religion</t>
  </si>
  <si>
    <t>PS153.N5 S62 2004</t>
  </si>
  <si>
    <t>American literature - African American authors; Children's literature; African American children - Books and reading; African American children/African Americans in literature</t>
  </si>
  <si>
    <t>African Americans - Confederate States of America; Slaves</t>
  </si>
  <si>
    <t>KF223.P56 L88 2019</t>
  </si>
  <si>
    <t>Segregation; African Americans - Civil rights; Race discrimination</t>
  </si>
  <si>
    <t>BR563.N4 C644 2014</t>
  </si>
  <si>
    <t>African American women - Political activity/Religious life; Christianity and politics</t>
  </si>
  <si>
    <t>HV7419.K59 2016</t>
  </si>
  <si>
    <t>Sex discrimination in criminal justice administration; Sexual morities - Legal status/laws/Crimes against</t>
  </si>
  <si>
    <t>BP188.8.U6 C67 2017</t>
  </si>
  <si>
    <t>Sufism; Islam and politics; Muslims - Cultural assimilation</t>
  </si>
  <si>
    <t>PN56.E59 P47 2019</t>
  </si>
  <si>
    <t>Emigration and immigration in literature; Exiles in literature</t>
  </si>
  <si>
    <t>D769.8.A6 T355 2019</t>
  </si>
  <si>
    <t>Japanese Americans - Evacuation and relocation, 1942-1945; Autobiographical comic books</t>
  </si>
  <si>
    <t>Sexual minorities - Mental health/psychology; Sexual and gender minorities - psychology</t>
  </si>
  <si>
    <t>Gay youth; Gay and lesbian studies</t>
  </si>
  <si>
    <t>Queer (In)justice: The Criminalization of LGBT People in the United States</t>
  </si>
  <si>
    <t>Gays - Legal status and laws/Violence against; Sex discrimination in criminal justice administration; Hate crimes; Homophobia</t>
  </si>
  <si>
    <t>Rural gay men/lesbians; Country life; Rural sociology; Homosexuality - Study and teaching</t>
  </si>
  <si>
    <t>Same-sex marriage/Gay couples</t>
  </si>
  <si>
    <t>Gays - Political activity; Gay rights</t>
  </si>
  <si>
    <t>Opioid/drug abuse; Pharmaceutical industry</t>
  </si>
  <si>
    <t>KF4541.F66 2019</t>
  </si>
  <si>
    <t>Constitutional history; Reconstruction</t>
  </si>
  <si>
    <t>RC568.O45 E97 2020</t>
  </si>
  <si>
    <t>BR517.G37 2014</t>
  </si>
  <si>
    <t>Social justice - Religious aspects; Evangelicalism</t>
  </si>
  <si>
    <t>LC72.2.B34 2019</t>
  </si>
  <si>
    <t>Academic freedom/freedom of speech</t>
  </si>
  <si>
    <t>PN3352.P7 A99 2018</t>
  </si>
  <si>
    <t>Fiction - Psychological aspects; Reading, psychology of</t>
  </si>
  <si>
    <t>GT2853.U5 F47</t>
  </si>
  <si>
    <t>Food - Social aspects; Manners and customs; Souther States - Social life and customs/social conditions</t>
  </si>
  <si>
    <t>QE21.B43 2020</t>
  </si>
  <si>
    <t>Women in science; Sex discrimination against women</t>
  </si>
  <si>
    <t>HQ756.7.F56 2020</t>
  </si>
  <si>
    <t>Teenage fathers/unmarried fathers; Family services</t>
  </si>
  <si>
    <t>RC455.4.B5 H37 2019</t>
  </si>
  <si>
    <t>Mental illness - physiological aspects; Mental disorders</t>
  </si>
  <si>
    <t>Abolitionists; African American Abolitionists; Slaves; Antislavery movements</t>
  </si>
  <si>
    <t>Slaves - Legal status/laws; Southern States - Race relations</t>
  </si>
  <si>
    <t>Burqas, Baseball, and Apple Pie: Being Muslim in America</t>
  </si>
  <si>
    <t>Ranya Idliby</t>
  </si>
  <si>
    <t>E184.M88 I35 2014</t>
  </si>
  <si>
    <t>Muslim women; African American women; Muslims, Black</t>
  </si>
  <si>
    <t>African Americans; Frontier and pioneer life</t>
  </si>
  <si>
    <t>Race riots - United States; African Americans - Social conditions; Race riots; Race relations</t>
  </si>
  <si>
    <t>Race awareness/Race relations/Racism - United States</t>
  </si>
  <si>
    <t>Animals as aids for people with disabilities/Working animals</t>
  </si>
  <si>
    <t>Equality; Political science; Equality - Philosophical perspectives</t>
  </si>
  <si>
    <t>Slaves - Emancipation - United States</t>
  </si>
  <si>
    <t>Women computer scientists - Biography</t>
  </si>
  <si>
    <t>Mentally ill offenders - services for - United States; Prisoners - mental health services</t>
  </si>
  <si>
    <t>Immigrants - United States - Social conditions; Hispanic Americans - Social conditions; United States - Emigration and immigration/Race relations</t>
  </si>
  <si>
    <t>Responsibility - Political/social aspects; Welfare state; Welfare economics</t>
  </si>
  <si>
    <t>African American cooking - History; African Americans - Food - Southern States</t>
  </si>
  <si>
    <t>Wages - women; Teenage girls - employment</t>
  </si>
  <si>
    <t>Refugees</t>
  </si>
  <si>
    <t>Lesa Cline-Ransome, illus. James Ransome</t>
  </si>
  <si>
    <t>Slaves - United States - Biography; Fugitive slaves; African Americans/African American women</t>
  </si>
  <si>
    <t>Korean Americans - biography; Cooking, Korean</t>
  </si>
  <si>
    <t>People with disabilities - Government policy/Rehabilitation/Employment/Civil rights</t>
  </si>
  <si>
    <t>HIV/AIDS; HIV-positive persons - Attitudes/medical care/mental health</t>
  </si>
  <si>
    <t>African American women political activists; Black lives matter movement</t>
  </si>
  <si>
    <t>American fiction - African American authors; African Americans in literature</t>
  </si>
  <si>
    <t>All American Yemeni Girls: Being Muslim in a Public School</t>
  </si>
  <si>
    <t>Loukia K. Sarroub</t>
  </si>
  <si>
    <t>Muslims - Social conditions;</t>
  </si>
  <si>
    <t>Poor, services for; Public welfare - law and legislation; Internet/computers - social aspects</t>
  </si>
  <si>
    <t>Prisons - Law and legislation; Criminal justice/Correctional law/ Law reform; Imprisonment - social aspects</t>
  </si>
  <si>
    <t>Income distribution; Basic income; Wealth; Equality; Social conditions</t>
  </si>
  <si>
    <t>White House - history; Slavery; African Americans; Race relations</t>
  </si>
  <si>
    <t>Internet searching/Computers and IT - Social aspects</t>
  </si>
  <si>
    <t>Women drug addicts; Heroin abuse</t>
  </si>
  <si>
    <t>Video games and children - Social aspects; Girls - psychology</t>
  </si>
  <si>
    <t>Political corruption; Sex scandals - United States</t>
  </si>
  <si>
    <t>Drug/substance abuse - Treatment; Substance-related/Opioid-related disorders</t>
  </si>
  <si>
    <t>Mexican Americans - Ethnic identity; Emigration and immigration - economic/social conditions</t>
  </si>
  <si>
    <t>Drug control/traffic; Emigration and immigration; Border security</t>
  </si>
  <si>
    <t>Trapped in America's Safety Net: One Family's Struggle</t>
  </si>
  <si>
    <t>Public welfare; Social policy</t>
  </si>
  <si>
    <t>African American women; Reproductive rights; Birth control; Race discrimination</t>
  </si>
  <si>
    <t>African American girls; African American homeless persons</t>
  </si>
  <si>
    <t>Indian women - Ethnic identity/Biography</t>
  </si>
  <si>
    <t>Poverty/Income distribution; Appalachian Region</t>
  </si>
  <si>
    <t>West Virginia Mine Wars; Coal miners and mining</t>
  </si>
  <si>
    <t>QP353.R67 2019</t>
  </si>
  <si>
    <t>Neurosciences; mental illness</t>
  </si>
  <si>
    <t>RC552.E18 G737 2017</t>
  </si>
  <si>
    <t>Eating disorders - Patients/Family relationships</t>
  </si>
  <si>
    <t>HV6439.U5 M687 2019</t>
  </si>
  <si>
    <t>Gang members/Juvenile delinquents - Rehabilitation/Services for</t>
  </si>
  <si>
    <t>PS591.N4 A37 2020</t>
  </si>
  <si>
    <t>African Americans in ltierature/Intellectual life; Social problems</t>
  </si>
  <si>
    <t>PS3608.A783293 O85 2021</t>
  </si>
  <si>
    <t>PS3557.I55 A6 2020</t>
  </si>
  <si>
    <t>African Americans - Poetry; Poetry - Women authors</t>
  </si>
  <si>
    <t>LC5129.B76 2019</t>
  </si>
  <si>
    <t>Education, Urban; Study and teaching; Discrimination/Racism in education</t>
  </si>
  <si>
    <t>Middle class - United States - Economic conditions; Social science/Political science; Economic/social conditions</t>
  </si>
  <si>
    <t>Drinking water/water quality management; Ecology; Water pollution</t>
  </si>
  <si>
    <t>African Americans - Intellectual life; African American civil rights workers; Race relations; Political science - Public/social policy</t>
  </si>
  <si>
    <t>African American athletes - History/social conditions; Sports - political/social aspects</t>
  </si>
  <si>
    <t>Working poor; Farmers - Economic conditions</t>
  </si>
  <si>
    <t>Slaves/Fugitive slaves - United States; African Americans</t>
  </si>
  <si>
    <t>African American tennis players - biography</t>
  </si>
  <si>
    <t>Inventing the Immigration Problem: The Dillingham Commission and Its Legacy</t>
  </si>
  <si>
    <t>Emigration and immigration - Government policy/Social aspect</t>
  </si>
  <si>
    <t>Coal mines and mining - History</t>
  </si>
  <si>
    <t>Women college students - Social conditions; Educational sociology</t>
  </si>
  <si>
    <t>Slavery - history/social aspects</t>
  </si>
  <si>
    <t>Social action; Social change - political aspects</t>
  </si>
  <si>
    <t>African American men - violence against; Discrimination in criminal justice administration; Police-community relations; United States - Race relations</t>
  </si>
  <si>
    <t>Appalachian region - History/Economic conditions/Social conditions</t>
  </si>
  <si>
    <t>School integration/Segregation in education - United States; Multicultural education; Educational equalization</t>
  </si>
  <si>
    <t>Antislavery movements; African American orators; Rhetoric - Political aspects; African Americans</t>
  </si>
  <si>
    <t>Teenage girls - Psychology/ social life and customs</t>
  </si>
  <si>
    <t>Public health</t>
  </si>
  <si>
    <t>Muslims/Muslim families - cultural assimilation; Ethnic relations/social conditions</t>
  </si>
  <si>
    <t>Confronting Suburban School Resegregation in California</t>
  </si>
  <si>
    <t>Clayton A. Hurd</t>
  </si>
  <si>
    <t>Educational equalization; School integration; Mexican American students</t>
  </si>
  <si>
    <t>Little Legends: Exceptional Men in Black History</t>
  </si>
  <si>
    <t>Vashti Harrison and Kwesi Johnson</t>
  </si>
  <si>
    <t>E185.H313 2019</t>
  </si>
  <si>
    <t xml:space="preserve">African American </t>
  </si>
  <si>
    <t>Search terms used</t>
  </si>
  <si>
    <t>LGBT</t>
  </si>
  <si>
    <t>Race</t>
  </si>
  <si>
    <t>Racism</t>
  </si>
  <si>
    <t>Disability</t>
  </si>
  <si>
    <t>Accessibility</t>
  </si>
  <si>
    <t>Inclusion</t>
  </si>
  <si>
    <t>Hispanic Americans</t>
  </si>
  <si>
    <t>Transgender people</t>
  </si>
  <si>
    <t xml:space="preserve"> and health</t>
  </si>
  <si>
    <t>and law</t>
  </si>
  <si>
    <t>and mental health</t>
  </si>
  <si>
    <t>Gender nonconformity</t>
  </si>
  <si>
    <t>Immigration</t>
  </si>
  <si>
    <t>Gender discrimination</t>
  </si>
  <si>
    <t>Imprisoning Communities: How Mass Incarceration Makes Disadvantaged Neighborhoods Worse</t>
  </si>
  <si>
    <t>Todd R. Clear</t>
  </si>
  <si>
    <t>HV9950.C55 2009</t>
  </si>
  <si>
    <t>Imprisonment - social aspects; Social problems - United States; Urban poor</t>
  </si>
  <si>
    <t>Inside America's Concentration Camps: Two centuries of Internment and Torture</t>
  </si>
  <si>
    <t>James Dickerson</t>
  </si>
  <si>
    <t>HV8964.U5 D53 2010</t>
  </si>
  <si>
    <t>Concentration camps - United States; Imprisonment - United States; Torture - United States</t>
  </si>
  <si>
    <t>A Country Called Prison: Mass Incarceration and the Making of a New Nation</t>
  </si>
  <si>
    <t>Mary D. Looman and John D. Carl</t>
  </si>
  <si>
    <t>HV9466.L66 2015</t>
  </si>
  <si>
    <t>Imprisonment - United States; Prisons/prisoners - United States</t>
  </si>
  <si>
    <t>Understanding Mass Incarceration: A People's Guide to the Key Civil Rights Struggle of Our Time</t>
  </si>
  <si>
    <t>James William Kilgore</t>
  </si>
  <si>
    <t>HV9466.K55 2015</t>
  </si>
  <si>
    <t>Imprisonment - United States; Criminal justice, administration of; Civil rights</t>
  </si>
  <si>
    <t>Imprisoning America: The Social Effects of Mass Incarceration</t>
  </si>
  <si>
    <t>Mary E. Pattillo et al</t>
  </si>
  <si>
    <t>HV8705.I455 2004</t>
  </si>
  <si>
    <t>Imprisonment - Social aspects; Criminal justice, Administration of - Social aspects</t>
  </si>
  <si>
    <t>On the Outside: Prisoner Reentry and Reintegration</t>
  </si>
  <si>
    <t>David J. Harding et al</t>
  </si>
  <si>
    <t>Criminal justice; Mass incarceration; Rehabilitation</t>
  </si>
  <si>
    <t>College in Prison: Reading in an Age of Mass Incarceration</t>
  </si>
  <si>
    <t>Daniel Karpowitz</t>
  </si>
  <si>
    <t>Prisoners - Education (Higher); Education, Higher - Social aspects; Incarceration</t>
  </si>
  <si>
    <t>Beyond Recidivism: New Approaches to Research on Prisoner Reentry and Reintegration</t>
  </si>
  <si>
    <t>Andrea M. Leverentz et al eds</t>
  </si>
  <si>
    <t>Recidivism/prisoners; Incarceration</t>
  </si>
  <si>
    <t>Caged Women: Incarceration, Representation, and Media</t>
  </si>
  <si>
    <t>Laurie L. Gordy and Shirley A. Jackson eds</t>
  </si>
  <si>
    <t>Women prisoners; Social science - Discrimination and reace relations/Minority studies; Criminal justice</t>
  </si>
  <si>
    <t>The Prison of Democracy: Race, Leavenworth, and the Culture of Law</t>
  </si>
  <si>
    <t>Sara M. Benson</t>
  </si>
  <si>
    <t>Crime and criminology; Political science and theory; Mass incarceration</t>
  </si>
  <si>
    <t>Incarceration</t>
  </si>
  <si>
    <t>Service animals</t>
  </si>
  <si>
    <t>The AIDS Generation: Stories of Survival and Resilience</t>
  </si>
  <si>
    <t>Perry N. Halkitis</t>
  </si>
  <si>
    <t>RA643.83.H35 2015</t>
  </si>
  <si>
    <t>HIV-positive gay men - United States - Social conditions/Psychology/Interviews; AIDS (Disease) - Patients</t>
  </si>
  <si>
    <t>100 Questions and Answers about HIV and AIDS</t>
  </si>
  <si>
    <t>Joel E. Gallant</t>
  </si>
  <si>
    <t>RC606.64.G35 2016</t>
  </si>
  <si>
    <t>AIDS (Disease)/HIV infections</t>
  </si>
  <si>
    <t>HIV Pioneers: Lives Lost, Careers Changed, and Survival</t>
  </si>
  <si>
    <t>Wendee M. Wechsberg, ed</t>
  </si>
  <si>
    <t>RC607.A26 H5768 2018</t>
  </si>
  <si>
    <t>AIDS (Disease) - Patients; Medical personnel - Personal narratives</t>
  </si>
  <si>
    <t>AIDS Sourcebook: Basic Consumer Health Information</t>
  </si>
  <si>
    <t>Keith Jones</t>
  </si>
  <si>
    <t>RC606.64.A337 2016</t>
  </si>
  <si>
    <t>AIDS (Disease)</t>
  </si>
  <si>
    <t>Lethal Decisions: The Unnecessary Deaths of Women and Children from HIV/AIDS</t>
  </si>
  <si>
    <t>Arthur J. Ammann</t>
  </si>
  <si>
    <t>RC606.5.A46 2017</t>
  </si>
  <si>
    <t>AIDS (Disease) - Patients/women/children</t>
  </si>
  <si>
    <t>The AIDS Pandemic Complacency, Injustice, and Unfulfilled Expectations</t>
  </si>
  <si>
    <t>Lawrence O. Gostin</t>
  </si>
  <si>
    <t>AIDS (Disease) - Government policy/Social aspects</t>
  </si>
  <si>
    <t>AIDS: Science and Society</t>
  </si>
  <si>
    <t>Hung Fan et al</t>
  </si>
  <si>
    <t>RJ387.A25 F384 2014</t>
  </si>
  <si>
    <t>AIDS (Disease) - Social aspects</t>
  </si>
  <si>
    <t>HIV</t>
  </si>
  <si>
    <t>AIDS</t>
  </si>
  <si>
    <t>Age as an Equality Issue</t>
  </si>
  <si>
    <t>Sandra Fredman and Sarah Spencer, eds</t>
  </si>
  <si>
    <t>Age discrimination - Law and legislation</t>
  </si>
  <si>
    <t>Justice across Ages: Treating Young and Old as Equals</t>
  </si>
  <si>
    <t>Juliana Bidadanure</t>
  </si>
  <si>
    <t>Social justice; Intergenerational relations; Equality; Age discrimination</t>
  </si>
  <si>
    <t>Ending Midlife Bias: New Values for Old Age</t>
  </si>
  <si>
    <t>Nancy Ann Silbergeld Jecker</t>
  </si>
  <si>
    <t>Aging - Social/moral/ethical aspects; Age discrimination</t>
  </si>
  <si>
    <t>Age in the Welfare State: The Origins of Social Spending on Pensioners, Workers, and Children</t>
  </si>
  <si>
    <t>Julia Lynch</t>
  </si>
  <si>
    <t>Public welfare; Age groups - Government policy; Age discrimination</t>
  </si>
  <si>
    <t>Age discrimination</t>
  </si>
  <si>
    <t>Substance Misuse: The Implications of Research, Policy, and Practice</t>
  </si>
  <si>
    <t>Anne Bryce et al</t>
  </si>
  <si>
    <t>Drug abuse - Treatment/Prevention</t>
  </si>
  <si>
    <t>Drug Interventions in Criminal Justice</t>
  </si>
  <si>
    <t>Anthea Hucklesby and Emma Wincup</t>
  </si>
  <si>
    <t>Drug abuse and crime; Drug abuse - Treatment</t>
  </si>
  <si>
    <t>Drugs, Crime, and Public Health: The Political Economy of Drug Policy</t>
  </si>
  <si>
    <t>Alex Stevens</t>
  </si>
  <si>
    <t>Drug abuse and crime; Drug abuse - Government policy; Drug control</t>
  </si>
  <si>
    <t>Illness or Deviance?: Drug Courts, Drug Treatment, and the Ambiguity of Addiction</t>
  </si>
  <si>
    <t>Jennifer Murphy</t>
  </si>
  <si>
    <t>RC564.M8728 2015</t>
  </si>
  <si>
    <t>Substance/drug abuse - Treatment/Psychological aspects; Medical policy</t>
  </si>
  <si>
    <t>Dangerous Harvest: Drug Plants and the Transformation of Indigenous Landscapes</t>
  </si>
  <si>
    <t>Michael K. Steinberg et al</t>
  </si>
  <si>
    <t>Drug traffic/control/abuse</t>
  </si>
  <si>
    <t>Drugs, Society, and Human Behavior</t>
  </si>
  <si>
    <t>Carl L. Hart et al</t>
  </si>
  <si>
    <t>RM316.R39 2009</t>
  </si>
  <si>
    <t>Drug abuse - Social aspects</t>
  </si>
  <si>
    <t>Prescription Drug Abuse: A Reference Handbook</t>
  </si>
  <si>
    <t>RC564.N496 2016</t>
  </si>
  <si>
    <t>Drug/medication abuse</t>
  </si>
  <si>
    <t>Drug Abuse Sourcebook: Basic Consumer Health</t>
  </si>
  <si>
    <t>Laura Larsen</t>
  </si>
  <si>
    <t>HV5801.D724 2014</t>
  </si>
  <si>
    <t>Drug abuse - Prevention/Treatment; Drug addiction</t>
  </si>
  <si>
    <t>Drug abuse</t>
  </si>
  <si>
    <t>Queer, Bis, and Straight Lies: An Intersectional Examination of LGBTQ Stigma</t>
  </si>
  <si>
    <t>Meredith Gwynne Fair Worthen</t>
  </si>
  <si>
    <t>Homophobia; Transphobia; Sexual minorities - Social conditions</t>
  </si>
  <si>
    <t>That's So Gay!: Microaggressions and the Lesbian, Gay, Bisexual, and Transgender Community</t>
  </si>
  <si>
    <t>Kevin L. Nadal</t>
  </si>
  <si>
    <t>HQ73.N24 2013</t>
  </si>
  <si>
    <t>Sexual minorities - Civil rights; Discrimination; Homophobia; Transphobia</t>
  </si>
  <si>
    <t>Transgressed: Intimate Partner violence in Transgender Lives</t>
  </si>
  <si>
    <t>Xavier L. Guadalupe-Diaz</t>
  </si>
  <si>
    <t>Intimate partner violence; Transgender people - Violence against</t>
  </si>
  <si>
    <t>Transphobia</t>
  </si>
  <si>
    <t>LGBTQ Issues in Education: Advancing a Research Agenda</t>
  </si>
  <si>
    <t>George L. Wimberly ed</t>
  </si>
  <si>
    <t>Homophobia in schools - United States; Sexual minorities - Education</t>
  </si>
  <si>
    <t>Creating Safe and Supportive Learning Environments: A Guide for Working with Lesbian, Gay, Bisexual, Transgender, and Questioning Youth, and Families</t>
  </si>
  <si>
    <t>Emily S. Fisher and Karen Komosa-Hawkins</t>
  </si>
  <si>
    <t>Homophobia in schools - Prevention; Sexual minority students/parents</t>
  </si>
  <si>
    <t>Thinking Straight: The Promise, the Power and Paradox of Heterosexuality</t>
  </si>
  <si>
    <t>Chrys Ingraham</t>
  </si>
  <si>
    <t>Heterosexuality; Heterosexism; Homophobia; Sexual orientation - Public opinion</t>
  </si>
  <si>
    <t>Lesbians, Gays, and Bisexuals Becoming Parents or Remaining Childfree: Confronting Social Inequalities</t>
  </si>
  <si>
    <t>Cara Bergstrom-Lynch</t>
  </si>
  <si>
    <t>Gay parents/couples; Homophobia; Discrimination</t>
  </si>
  <si>
    <t>Out in Sport: The Experiences of Openly Gay and Lesbian Athletes in Competitive Sport</t>
  </si>
  <si>
    <t>Eric Anderson et al</t>
  </si>
  <si>
    <t>Gay athletes - United States; Sports - Social aspects; Homophobia in sports</t>
  </si>
  <si>
    <t>Sexual Minorities: Discrimination, Challenges, and Development in America</t>
  </si>
  <si>
    <t>Michael K. Sullivan</t>
  </si>
  <si>
    <t>Sexual minorities - United States - Social conditions; Homophobia; Social work with gays</t>
  </si>
  <si>
    <t>Zero Tolerance and Other Plays: Disrupting Xenophobia, Racism, and Homophobia in School</t>
  </si>
  <si>
    <t>Tara Goldstein</t>
  </si>
  <si>
    <t>Homophobia; Racism; Gay adoption; Xenophobia</t>
  </si>
  <si>
    <t>Teaching Gender and Sexuality at School: Letters to Teachers</t>
  </si>
  <si>
    <t>Gender identity in education; Sex differences in education; Sexual minorities - Education; Homophobia in schools</t>
  </si>
  <si>
    <t>Homosexuality and Civilization</t>
  </si>
  <si>
    <t>Louis Crompton</t>
  </si>
  <si>
    <t>Homosexuality; Gender identity - History; Homophobia - History</t>
  </si>
  <si>
    <t>Oklahomo: Lessons in Unqueering America</t>
  </si>
  <si>
    <t>Carol Mason</t>
  </si>
  <si>
    <t>Homophobia - United States - Religious aspects; Gay rights; Queer theory</t>
  </si>
  <si>
    <t>The Dictionary of Homophobia: A global History of Gay and Lesbian Experience</t>
  </si>
  <si>
    <t>Gay Marriage and Democracy: Equality for All</t>
  </si>
  <si>
    <t>R. Claire Snyder</t>
  </si>
  <si>
    <t>HQ1034.U5 S58 2006</t>
  </si>
  <si>
    <t>Same-sex marriage; Gay rights; Democracy; Homophobia</t>
  </si>
  <si>
    <t>National Politics and Sexuality in Transregional Perspective: The Homophobic Argument</t>
  </si>
  <si>
    <t>Christina von Braun et al eds</t>
  </si>
  <si>
    <t>Homophobia - Political aspects; Gay rights</t>
  </si>
  <si>
    <t>Louis-Georges Tin and Marek Redburn</t>
  </si>
  <si>
    <t>Homophobia; Homosexuality</t>
  </si>
  <si>
    <t>Global Homophobia: States, Movements, and the Politics of Oppression</t>
  </si>
  <si>
    <t>Michael J. Bosia and Meredith L. Weiss</t>
  </si>
  <si>
    <t>Gay rights; Homophobia</t>
  </si>
  <si>
    <t>Preventing Heterosexism and Homophobia</t>
  </si>
  <si>
    <t>Esther D. Rothblum and Lynne A. Bond</t>
  </si>
  <si>
    <t>Heterosexism - United States; Homophobia/Gays - United States - Social conditions</t>
  </si>
  <si>
    <t>How Homophobia Hurts Children: Nurturing Diversity at Home, at School, and in the Community</t>
  </si>
  <si>
    <t>Jean M. Baker</t>
  </si>
  <si>
    <t>Homophobia - United States; Gay youth/gay students - United States - Psychology; Sexual harrassment in education</t>
  </si>
  <si>
    <t>Homophobia: The State of Sexual Bigotry Today</t>
  </si>
  <si>
    <t>HQ76.25.K35 2009</t>
  </si>
  <si>
    <t>Homophobia/Heterosexism - Psychological aspects; Homosexuality; Gays - Violence against</t>
  </si>
  <si>
    <t>Martin Kantor</t>
  </si>
  <si>
    <t>The Case for Gay Reparations</t>
  </si>
  <si>
    <t>Omar Guillermo Encarnacion</t>
  </si>
  <si>
    <t>Sexual minorities - United States - Social conditions; Homophobia; Gay rights; Sexual minorities - Legal status, laws, etc.</t>
  </si>
  <si>
    <t>You're Not from around Here, Are You? A Lesbian in Small-Town America</t>
  </si>
  <si>
    <t>Louise A. Blum</t>
  </si>
  <si>
    <t>Lesbians/rural lesbians; Homophobia</t>
  </si>
  <si>
    <t>Why Marriage?: The History Shaping Today's Debate Over Gay Equality</t>
  </si>
  <si>
    <t>George Chauncey</t>
  </si>
  <si>
    <t>Gay rights - United States; Homophobia - United States; Same-sex marriage - Law and legislation</t>
  </si>
  <si>
    <t>One of the Boys: Homosexuality in the Military during World War II</t>
  </si>
  <si>
    <t>Paul Jackson</t>
  </si>
  <si>
    <t>Homophobia - Government policy - Canada; Gays - History - 20th century</t>
  </si>
  <si>
    <t>A Fundamental Freedom Why Republicans, Conservatives, and Libertarians Should Support Gay Rights</t>
  </si>
  <si>
    <t>David Lampo</t>
  </si>
  <si>
    <t>Gay rights - United States; Conservatism/Libertarianism; Homophobia; Homosexuality - Moral and ethical aspects; United States -Politics and government</t>
  </si>
  <si>
    <t>Judging the Boy Scouts of America: Gay Rights, Freedom of Association, and the Dale Case</t>
  </si>
  <si>
    <t>Richard Ellis</t>
  </si>
  <si>
    <t>KF229.D35 E43 2014</t>
  </si>
  <si>
    <t>Homophobia - Law and legislation; Gays - Legal status, laws, etc</t>
  </si>
  <si>
    <t>Losing Matt Shepard: Life and Politics in the Aftermath of Anti-gay Murder</t>
  </si>
  <si>
    <t>Beth Loffreda</t>
  </si>
  <si>
    <t>HV6250.4.H66 L63 2000</t>
  </si>
  <si>
    <t>Gay men - Crimes against; Homicide; Homophobia</t>
  </si>
  <si>
    <t>Men Without Maps: Some Gay Males of the Generation before Stonewall</t>
  </si>
  <si>
    <t>John Ibson</t>
  </si>
  <si>
    <t>Gay men/gay couples - United States; Homophobia;</t>
  </si>
  <si>
    <t>Bearing Witness: Gay Men's Health Crisis and the Politics of AIDS</t>
  </si>
  <si>
    <t>Philip M. Kayal</t>
  </si>
  <si>
    <t>Gay men - Social conditions/Attitudes/Public opinion; Homophobia; AIDS phobia; AIDS - Political aspects</t>
  </si>
  <si>
    <t>Racism and Sexual Oppression in Anglo-America: A Genealogy</t>
  </si>
  <si>
    <t>Ladelle McWhorter</t>
  </si>
  <si>
    <t>Minorities - Civil rights - United States; African Americans - Civil rights; Gay rights; Racism; Homophobia; Eugenics; Race relations; Social conditions</t>
  </si>
  <si>
    <t>Tough Love: Sexuality, Compassion, and the Christian Right</t>
  </si>
  <si>
    <t>Cynthia Burack</t>
  </si>
  <si>
    <t>Abortion - Religious aspects; Christianity and politics; Conservatism - Religious aspects; Homophobia/Homosexuality - Religious aspects</t>
  </si>
  <si>
    <t>Gay Male Pornography: An Issue of Sex Discrimination</t>
  </si>
  <si>
    <t>Christopher N. Kendall</t>
  </si>
  <si>
    <t>Pornography - Social aspects/Law and legislation; Homophobia; Gay men; Sex discrimination</t>
  </si>
  <si>
    <t>The Gender of Racial Politics and Violence in America: Lynching, Prison Rape, and the Crisis of Masculinity</t>
  </si>
  <si>
    <t>William Pinar</t>
  </si>
  <si>
    <t>Racism - History; Sex role - History; Masculinity; Homophobia; Lynching - Psychological aspects; Prison violence; African Americans; Civil rights</t>
  </si>
  <si>
    <t>Homophobia</t>
  </si>
  <si>
    <t>Parenting in Planned Lesbian Families</t>
  </si>
  <si>
    <t>Henny Bos</t>
  </si>
  <si>
    <t>Gay and lesbian studies; Gay parents</t>
  </si>
  <si>
    <t>Lesbian Studies: Setting an Agenda</t>
  </si>
  <si>
    <t>Tamsin Wilton</t>
  </si>
  <si>
    <t>Gay and lesbian studies; Feminist theory</t>
  </si>
  <si>
    <t>Queering Gay and Lesbian Studies</t>
  </si>
  <si>
    <t>Thomas Piontek</t>
  </si>
  <si>
    <t>Gay and lesbian studies; Sexual minorities</t>
  </si>
  <si>
    <t>A Companion to Lesbian, Gay, Bisexual, Transgender, and Queer Studies</t>
  </si>
  <si>
    <t>George E. Haggerty and Molly McGarry</t>
  </si>
  <si>
    <t>The Story of Sexual Identity: Narrative Perspectives on the Gay and Lesbian Life Course</t>
  </si>
  <si>
    <t>Philip L. Hammack and Bertram J. Cohler</t>
  </si>
  <si>
    <t>Gender identity - History; Gay and lesbian studies; Homosexuality - history; Lesbianism - History</t>
  </si>
  <si>
    <t>Friendship As a Way of Life: Foucault, AIDS, and the Politics of Shared Estrangement</t>
  </si>
  <si>
    <t>Tom Roach</t>
  </si>
  <si>
    <t>Friendship - Philosophy; Gay and lesbian studies</t>
  </si>
  <si>
    <t>Speaking for Our Lives: Historic Speeches and Rhetoric for Gay and Lesbian Rights (1892-2000)</t>
  </si>
  <si>
    <t>Robert B. Marks Ridinger</t>
  </si>
  <si>
    <t>Gay and lesbian studies - United States; Transgenderism; Bisexuality</t>
  </si>
  <si>
    <t>Homofiles: Theory, Sexuality, and Graduate Studies</t>
  </si>
  <si>
    <t>Jes Battis</t>
  </si>
  <si>
    <t>Queer theory; Sex - Psychology; Gay and lesbian studies; Gay and lesbian college students; Transgender college students</t>
  </si>
  <si>
    <t>Academic Outlaws: Queer Theory and Cultural Studies in the Academy</t>
  </si>
  <si>
    <t>William G. Tierney</t>
  </si>
  <si>
    <t>Gay and lesbian studies; Gay culture; Gay teachers; Gays - Identity; Queer Theory</t>
  </si>
  <si>
    <t>Queer Theory and Social Change</t>
  </si>
  <si>
    <t>Max H. Kirsch</t>
  </si>
  <si>
    <t>Homosexuality/Lesbianism - Philosophy; Social change; Gay men/Lesbians - Social conditions; Gay and lesbian studies</t>
  </si>
  <si>
    <t>Out in Public: Reinventing Lesbian/Gay Anthropology in a Globalizing World</t>
  </si>
  <si>
    <t>Ellen Lewin and William Leap</t>
  </si>
  <si>
    <t>Lesbians/Gays - Social life and customs; Homosexuality; Gay and lesbian studies</t>
  </si>
  <si>
    <t>Same-Sex Cultures and Sexualities: An Anthropological Reader</t>
  </si>
  <si>
    <t>Jennifer Ellen Robertson</t>
  </si>
  <si>
    <t>Homosexuality/Lesbianism; Gay and lesbian studies; Gay men/Lesbians</t>
  </si>
  <si>
    <t>Lesbian and Gay Studies: An Introductory, Interdisciplinary Approach</t>
  </si>
  <si>
    <t>Theo Sandford</t>
  </si>
  <si>
    <t>Coming out(sexual orientation); Gay and lesbian studies; Gay liberation movement; Homosexuality</t>
  </si>
  <si>
    <t>Conflcit and Counterpoint in Lesbian, Gay, and Feminist Studies</t>
  </si>
  <si>
    <t>Jacquelline Foertsch</t>
  </si>
  <si>
    <t>Gay and lesbian studies; Women's studies; Feminist theory</t>
  </si>
  <si>
    <t>Homosexuality</t>
  </si>
  <si>
    <t>Helen Cothran</t>
  </si>
  <si>
    <t>Gender and ethnic studies; Social sciences; Gay and lesbian studies</t>
  </si>
  <si>
    <t>Gay and Lesbian Families</t>
  </si>
  <si>
    <t>Kate Burns</t>
  </si>
  <si>
    <t>Susan Musser and David M. Haugen eds</t>
  </si>
  <si>
    <t>Homosexuality; Gender and ethnic studies; Social sciences; Gay and Lesbian studies</t>
  </si>
  <si>
    <t>Reproductive Losses: Challenges to LGBTQ Family-Making</t>
  </si>
  <si>
    <t>Christa Craven</t>
  </si>
  <si>
    <t>Gay and lesbian studies; Gay parents; Gays/lesbians - Family relationships</t>
  </si>
  <si>
    <t>The Family Flamboyant: Race Politics, Queer Families, Jewish Lives</t>
  </si>
  <si>
    <t>Marla Brettschneider</t>
  </si>
  <si>
    <t>Gay and lesbian studies; Jewish lesbians; Jewish families; Jew - Identity; Race awareness; Group identity</t>
  </si>
  <si>
    <t>Reading Sexualities: Hermeneutic Theory and the Future of Queer Studies</t>
  </si>
  <si>
    <t>Donald E. Hall</t>
  </si>
  <si>
    <t>Homosexuality in/and literature; Homosexuality - Philosophy; Gays - Identity; Gay and lesbian studies; Queer theory</t>
  </si>
  <si>
    <t>Gays and Lesbians</t>
  </si>
  <si>
    <t>Gay Parenting</t>
  </si>
  <si>
    <t>Beth Rosenthal</t>
  </si>
  <si>
    <t>Gay parents; Parenting; Gender and ethnic studies; Gay and lesbian studies</t>
  </si>
  <si>
    <t>SUNY Series in Queer Politics and Cultures: Masked Voices: Gay Men and Lesbians in Cold War America</t>
  </si>
  <si>
    <t>Craig M. Loftin</t>
  </si>
  <si>
    <t>Gay studies; Homosexuality/Gays - United States; Gender and ethnic studies; Gay and lesbian studies</t>
  </si>
  <si>
    <t>Encyclopedia of Lesbian, Gay, Bisexual and Transgender History in America</t>
  </si>
  <si>
    <t>Marc Stein</t>
  </si>
  <si>
    <t>Transgender people - United States - History; Gender and ethnic studies; Gay and lesbian studies</t>
  </si>
  <si>
    <t>Identity Poetics: Race, Class, and the Lesbian-Feminist Roots of Queer Theory</t>
  </si>
  <si>
    <t>Linda Garber</t>
  </si>
  <si>
    <t>Lesbian feminist theory; Gay and lesbian studies; Gender and ethnic studies</t>
  </si>
  <si>
    <t>Derrida and Queer Theory</t>
  </si>
  <si>
    <t>Christian Hite ed</t>
  </si>
  <si>
    <t>Queer theory; Gay and lesbian studies</t>
  </si>
  <si>
    <t>Circulating Queerness: Before the Gay and Lesbian Novel</t>
  </si>
  <si>
    <t>Natasha Hurley</t>
  </si>
  <si>
    <t>Homosexuality in literature; Social science; Gay and lesbian studies</t>
  </si>
  <si>
    <t>No Body: Clinical Constructions of Gender and Transsexuality, Pathologisation, Violence and Deconstruction</t>
  </si>
  <si>
    <t>Miguel Rosello-Penaloza</t>
  </si>
  <si>
    <t>Gender identity disorders; Gender identity - Study and teaching; Homosexuality; Sex role; Gay and lesbian; Gender identity and sex roles</t>
  </si>
  <si>
    <t>The Family of Woman: Lesbian Mothers, Their Children, and the Undoing of Gender</t>
  </si>
  <si>
    <t>Maureen Sullivan</t>
  </si>
  <si>
    <t>Lesbian mothers; Chidlren of gay parents; Sex role</t>
  </si>
  <si>
    <t>The Gay Marriage Generation: How the LGBTQ Movement Transformed American Culture</t>
  </si>
  <si>
    <t>Peter hart-Brinson</t>
  </si>
  <si>
    <t>Same-sex marriage; Gays - Public opinion; Gay rights</t>
  </si>
  <si>
    <t>Critical Thinking: Developing the Intellectual Tools for Social Justice</t>
  </si>
  <si>
    <t>Joseph Zornado</t>
  </si>
  <si>
    <t>Social justice</t>
  </si>
  <si>
    <t>Trauma, Women's Mental Health, and Social Justice: Pitfalls and Possibilities</t>
  </si>
  <si>
    <t>Emma Tseris</t>
  </si>
  <si>
    <t>Social Justice</t>
  </si>
  <si>
    <t>Social Justice: theories, Issues, and Movements</t>
  </si>
  <si>
    <t>Loretta Capeheart and Dragan Milovanovic</t>
  </si>
  <si>
    <t>The Digital Divide: At the Nexus of Social Justice, Media Justice, and Ethics</t>
  </si>
  <si>
    <t>Leading Works in Law and Social Justice</t>
  </si>
  <si>
    <t>Faith Gordon and Daniel Newman, eds</t>
  </si>
  <si>
    <t>Design Justice: Community-Led Practices to Build the Worlds We Need</t>
  </si>
  <si>
    <t>Sasha Costanza-Chock</t>
  </si>
  <si>
    <t>The Conundrum of Corruption: Reform for Social Justice</t>
  </si>
  <si>
    <t>Michael Johnston and Scott Fritzen</t>
  </si>
  <si>
    <t>Equal Opportunity Theory</t>
  </si>
  <si>
    <t>Dennis E. Mithaug</t>
  </si>
  <si>
    <t>Equality; Social justice</t>
  </si>
  <si>
    <t>Human Rights: Social Justice in the Age of the Market</t>
  </si>
  <si>
    <t>K. de Feyter</t>
  </si>
  <si>
    <t>Human rights; Social justice</t>
  </si>
  <si>
    <t>When Sorry Isn't Enough: The Controversy Over Apologies and Reparations for Human Injustice</t>
  </si>
  <si>
    <t>Roy L. Brooks</t>
  </si>
  <si>
    <t>Justice and Egalitarian Relations</t>
  </si>
  <si>
    <t>Christian Schemmel</t>
  </si>
  <si>
    <t>Equality Renewed: Justice, Flourishing and the Egalitarian Ideal</t>
  </si>
  <si>
    <t>Christine Sypnowich</t>
  </si>
  <si>
    <t>Sustainable Justice and the Community</t>
  </si>
  <si>
    <t>Liam Leonard and Paula Kenny</t>
  </si>
  <si>
    <t>Social justice; Equality</t>
  </si>
  <si>
    <t>A Just World: A Multi-Disciplinary Perspectives on Social Justice</t>
  </si>
  <si>
    <t>Heon Kim</t>
  </si>
  <si>
    <t>Social justice - Philosophy</t>
  </si>
  <si>
    <t>Social Justice and Advocacy in Counseling: Experiential Activities for Teaching</t>
  </si>
  <si>
    <t>Mark Pope and Mariaimee Gonzalez, eds</t>
  </si>
  <si>
    <t>You're History!: How People Make the Difference</t>
  </si>
  <si>
    <t>Michelle Brown and Richard J. Kelly, eds</t>
  </si>
  <si>
    <t>Language and Social Justice in Practice</t>
  </si>
  <si>
    <t>Netta Avineri et al eds</t>
  </si>
  <si>
    <t>Sociolinguistics; Social justice</t>
  </si>
  <si>
    <t>The Wrong of Injustice: Dehumanization and Its Role in Feminist Philosophy</t>
  </si>
  <si>
    <t>Mari Mikkola</t>
  </si>
  <si>
    <t>Feminist theory; Humanism; Social justice</t>
  </si>
  <si>
    <t>Social Development, Social Inequalities, and Social Justice</t>
  </si>
  <si>
    <t>Cecilia Wainryb et al</t>
  </si>
  <si>
    <t>Social justice; Equality; Moral development; Social ethics</t>
  </si>
  <si>
    <t>The Concept of Justice: Is Social Justice Just?</t>
  </si>
  <si>
    <t>Thomas Patrick Burke</t>
  </si>
  <si>
    <t>Justice (philosophy); Social justice</t>
  </si>
  <si>
    <t>Spaces of Environmental Justice</t>
  </si>
  <si>
    <t>Ryan Holifield et al</t>
  </si>
  <si>
    <t>Environmental justice; Social justice</t>
  </si>
  <si>
    <t>The End of Equality</t>
  </si>
  <si>
    <t>Carlo Bordoni</t>
  </si>
  <si>
    <t>Equality; Social stratification; Social justice</t>
  </si>
  <si>
    <t>Everyday Social Justice and Citizenship: Perspectives for the 21st Century</t>
  </si>
  <si>
    <t>Ann Marie Mealey</t>
  </si>
  <si>
    <t>Social justice; Social service</t>
  </si>
  <si>
    <t>The Borders of Justice</t>
  </si>
  <si>
    <t>Etienne Balibar et al</t>
  </si>
  <si>
    <t>Justice; Social justice; Equality</t>
  </si>
  <si>
    <t>Responsibility for Justice</t>
  </si>
  <si>
    <t>Iris Marion Young</t>
  </si>
  <si>
    <t>Responsibility; Social ethics; Social justice</t>
  </si>
  <si>
    <t>Structural Injustice: Power, Advantage, and Human Rights</t>
  </si>
  <si>
    <t>Madison Powers and Ruth R. Faden</t>
  </si>
  <si>
    <t>Social justice; Power (social sciences); Human rights</t>
  </si>
  <si>
    <t>Practical Justice: Principles, Practice, and Social Change</t>
  </si>
  <si>
    <t>Peter Aggleton et al eds</t>
  </si>
  <si>
    <t>Social justice; Equality; Social change</t>
  </si>
  <si>
    <t>Environment and Social Justice: An International Perspective</t>
  </si>
  <si>
    <t>Dorceta E. Taylor</t>
  </si>
  <si>
    <t>Drama and Social Justice: Theory, Research and Practice in International Context</t>
  </si>
  <si>
    <t>Michael Finneran and Kelly Freebody</t>
  </si>
  <si>
    <t>Theater and society; Social justice</t>
  </si>
  <si>
    <t>Cristelle Audet and David A. Pare</t>
  </si>
  <si>
    <t>Fairness, Responsibility, and Welfare</t>
  </si>
  <si>
    <t>Marc Fleurbaey</t>
  </si>
  <si>
    <t>Social justice; Welfare economics</t>
  </si>
  <si>
    <t>Critical Pedagogy and Social Change: Critical Analysis on the Language of Possibility</t>
  </si>
  <si>
    <t>Seehwa Cho</t>
  </si>
  <si>
    <t>Critical pedagogy; Social justice</t>
  </si>
  <si>
    <t>Educating for Social Justice in Early Childhood</t>
  </si>
  <si>
    <t>Shirley A. Kessler and Beth Blue Swadener, eds</t>
  </si>
  <si>
    <t>Career Guidance for Emancipation: Reclaiming Justice for the Multitude</t>
  </si>
  <si>
    <t>Tristram Hooley et al eds</t>
  </si>
  <si>
    <t>Vocational guidance; Social justice</t>
  </si>
  <si>
    <t>Disability with dignity: Justice, Human Rights, and Equal Status</t>
  </si>
  <si>
    <t>Linda Barclay</t>
  </si>
  <si>
    <t>People with disabilities; Social justice</t>
  </si>
  <si>
    <t>Social Justice, Poverty, and Race: Normative and Empirical Points of View</t>
  </si>
  <si>
    <t>Paul Kriese and Randall E. Osborne</t>
  </si>
  <si>
    <t>Social justice; Poverty; Race discrimination</t>
  </si>
  <si>
    <t>Education-Based Incarceration and Recidivism: The Ultimate Social Justice Crime-Fighting Tool</t>
  </si>
  <si>
    <t>Brian D. Fitch and Anthony H. Normore</t>
  </si>
  <si>
    <t>Recidivism - Prevention; Social justice</t>
  </si>
  <si>
    <t>Public Health and Social Justice</t>
  </si>
  <si>
    <t>Martin Donohoe</t>
  </si>
  <si>
    <t>Public health; Social justice</t>
  </si>
  <si>
    <t>Disabilities and Justice: The Capabilities Approach in Practice</t>
  </si>
  <si>
    <t>Christopher A. Riddle</t>
  </si>
  <si>
    <t>Sex and Social Justice</t>
  </si>
  <si>
    <t>Martha Craven Nussbaum</t>
  </si>
  <si>
    <t>Feminism; Social justice; Sex role</t>
  </si>
  <si>
    <t>Rescuing Justice and Equality</t>
  </si>
  <si>
    <t>G.A. Cohen</t>
  </si>
  <si>
    <t>Nonprofit Management: A Social Justice Approach</t>
  </si>
  <si>
    <t>Elaine P. Congress et al eds</t>
  </si>
  <si>
    <t>Social justice; Nonprofit organizations</t>
  </si>
  <si>
    <t>Antiracism Inc.: Why the Way We Talk about Racial Justice Matters</t>
  </si>
  <si>
    <t>Felice Blake et al eds</t>
  </si>
  <si>
    <t>Antiracism; Equality; Social justice</t>
  </si>
  <si>
    <t>Mistakes We Have Made: Implications for Social Justice Educators</t>
  </si>
  <si>
    <t>Bre Evans-Santiago</t>
  </si>
  <si>
    <t>Social justice and education; Teaching</t>
  </si>
  <si>
    <t>Conflict Resolution for the Helping Professions: Negotiation, Mediation, Advocacy, Facilitation, and Restorative Justice</t>
  </si>
  <si>
    <t>Allan Edward Barsky</t>
  </si>
  <si>
    <t>Handbook for Social Justice in Counseling: Psychology Leadership, Vision, and Action</t>
  </si>
  <si>
    <t>Rebecca Toporek</t>
  </si>
  <si>
    <t>Counseling psychology; Social justice</t>
  </si>
  <si>
    <t>Adult Education Transformation and Social Justice</t>
  </si>
  <si>
    <t>Vicky Duckworth et al</t>
  </si>
  <si>
    <t>Adult education; Social justice</t>
  </si>
  <si>
    <t>Privleged Thinking in Today's Schools: The Implications for Social Justice</t>
  </si>
  <si>
    <t>David Barnett et al</t>
  </si>
  <si>
    <t>The Wiley-Blackwell Companion to Religion and Social Justice</t>
  </si>
  <si>
    <t>Michael D. Palmer and Stanley M. Burgess</t>
  </si>
  <si>
    <t>Social justice  Religious aspects</t>
  </si>
  <si>
    <t>Prophetic Activism: Progressive Religious Justice Movements in Contemporary America</t>
  </si>
  <si>
    <t>Helene Slessarev-Jamir</t>
  </si>
  <si>
    <t>Social justice - United States - Religious aspects/Religion</t>
  </si>
  <si>
    <t>Racial Battle Fatigue: Insights from the Front Lines of Social Justice Advocacy</t>
  </si>
  <si>
    <t>Jennifer L. Martin</t>
  </si>
  <si>
    <t>LC212.2.R325 2015</t>
  </si>
  <si>
    <t>Discrimination in education; Racism; Social justice</t>
  </si>
  <si>
    <t>Are Liberty and Equality Compatible?</t>
  </si>
  <si>
    <t>jan Narveson and James P. Sterba</t>
  </si>
  <si>
    <t>Liberty; Equality; Social justice; Social ethics</t>
  </si>
  <si>
    <t>Sexual Inequalities and Social Justice</t>
  </si>
  <si>
    <t>Neils Teunis and Gilbert H. Herdt</t>
  </si>
  <si>
    <t>Sex; Equality; Social justice; Social action; Ethnicity; Gender</t>
  </si>
  <si>
    <t>Tackling Poverty and Social Exclusion: Promiting Social Justice in Social Work</t>
  </si>
  <si>
    <t>John Pierson</t>
  </si>
  <si>
    <t>Social service; Social justice; Social marginality</t>
  </si>
  <si>
    <t>Looking at Privilege and Power</t>
  </si>
  <si>
    <t>Kelly Glass</t>
  </si>
  <si>
    <t>Privilege (social psychology); Power (social sciences); Social justice</t>
  </si>
  <si>
    <t>Social Injustice and Public Health</t>
  </si>
  <si>
    <t>Barry S. Levy</t>
  </si>
  <si>
    <t>Public health - Social aspects; Social medicine; Social justice</t>
  </si>
  <si>
    <t>Mobilities, Knowledge, and Social Justice</t>
  </si>
  <si>
    <t>Suzan Ilcan</t>
  </si>
  <si>
    <t>Social mobility; Social justice</t>
  </si>
  <si>
    <t>Capabilities Equality: Basic Issues and Problems</t>
  </si>
  <si>
    <t>Alexander Kaufman</t>
  </si>
  <si>
    <t>Social justice; Distributive justice; Equality</t>
  </si>
  <si>
    <t>Just Sustainabilities: Development in an Unequal World</t>
  </si>
  <si>
    <t>Julian Agyeman et al</t>
  </si>
  <si>
    <t>Sustainable development; Environmental justice; Social justice</t>
  </si>
  <si>
    <t>Subjectivity in Psychology in the Era of Social Justice</t>
  </si>
  <si>
    <t>Bethany Morris et al</t>
  </si>
  <si>
    <t>Social justice - psychological aspects; Critical psychology; Social psychology</t>
  </si>
  <si>
    <t>Social Justice in a Market Economy</t>
  </si>
  <si>
    <t>Hermann Sautter and Rolf Schinke, eds</t>
  </si>
  <si>
    <t>Social policy/Social justice - Economic aspects</t>
  </si>
  <si>
    <t>What Is This Thing Called Global Justice</t>
  </si>
  <si>
    <t>Kok-Chor Tan</t>
  </si>
  <si>
    <t>Social justice; Human rights; Equality; Environmental justice</t>
  </si>
  <si>
    <t>Environmental Justice</t>
  </si>
  <si>
    <t>Steve Vanderheiden</t>
  </si>
  <si>
    <t>Environmental law/justice; Social justice - Environmental aspects</t>
  </si>
  <si>
    <t>Toward Justice: Broadening the Study of Criminal Justice</t>
  </si>
  <si>
    <t>Kristi Holsinger and Lori Sexton</t>
  </si>
  <si>
    <t>Criminal justice, administration of; Social justice</t>
  </si>
  <si>
    <t>Handbook of Social Justice in Loss and Grief: Exploring Diversity, Equity, and Inclusion</t>
  </si>
  <si>
    <t>Tashel C. Bordere and Darcy Harris</t>
  </si>
  <si>
    <t>Social justice; Loss (psychology); Grief; Social marginality</t>
  </si>
  <si>
    <t>Social Work with Groups: Social Justice through Personal, Community, and Societal Change</t>
  </si>
  <si>
    <t>Nancy Elizabeth Sullivan</t>
  </si>
  <si>
    <t>Social group work; Social justice</t>
  </si>
  <si>
    <t>Rattling Chains: Exploring Social Justice in Education</t>
  </si>
  <si>
    <t>Louis G. Denti and Patricia A. Whang</t>
  </si>
  <si>
    <t>Social justice - study and teaching; Education - social aspects</t>
  </si>
  <si>
    <t>Social Insurance and Social Justice: Social Security, Medicare, and the Campaign against Entitlements</t>
  </si>
  <si>
    <t>Leah Rogne</t>
  </si>
  <si>
    <t>Social security; Social justice</t>
  </si>
  <si>
    <t>Talking about Structural Inequalities in Everyday Life: New Politics of Race in Groups, Organizations, and Social Systems</t>
  </si>
  <si>
    <t>Ellen L. Short and Leo Wilton</t>
  </si>
  <si>
    <t>Race discrimination; Social structure; Social justice</t>
  </si>
  <si>
    <t>Technical communication after the Social Justice Turn: Building Coalitions for Action</t>
  </si>
  <si>
    <t>Rebecca Walton et al</t>
  </si>
  <si>
    <t>Communication of technical information - Social aspects; Social justice</t>
  </si>
  <si>
    <t>The Reproach of Hunger: Food, Justice, and Money in the Twenty-First Century</t>
  </si>
  <si>
    <t>David Rieff</t>
  </si>
  <si>
    <t>HD9000.5.R53 2015</t>
  </si>
  <si>
    <t>Food supply; Hunger; Social justice</t>
  </si>
  <si>
    <t>Toward What Justice?: Describing Diverse Dreams of Justice in Education</t>
  </si>
  <si>
    <t>Eve Tuck and K. Wayne Yang</t>
  </si>
  <si>
    <t>Educational equalization; Social justice; Education - aims and objectives</t>
  </si>
  <si>
    <t>Working Faith: Faith-Based Organizations and Urban Social Justice</t>
  </si>
  <si>
    <t>Paul Cloke et al</t>
  </si>
  <si>
    <t>Social justice; Religious institutions</t>
  </si>
  <si>
    <t>Connecting Jesus to Social Justice: Classical Christology and Public Theology</t>
  </si>
  <si>
    <t>Social justice - Religious aspects; Theology, doctrinal</t>
  </si>
  <si>
    <t>D. Thomas Hughson</t>
  </si>
  <si>
    <t>Contemporary Issues of Equity in Education</t>
  </si>
  <si>
    <t>Susanne Gannon and Wayne Sawyer eds</t>
  </si>
  <si>
    <t>Educational equalization; Social justice</t>
  </si>
  <si>
    <t>Fairness and Futurity: Essays on Environment Sustainability and Social Justice</t>
  </si>
  <si>
    <t>Andrew Dobson</t>
  </si>
  <si>
    <t>Intergenerational relations; Social justice; Sustainable development</t>
  </si>
  <si>
    <t>Rethinking Multicultural Education for the Next Generation: The New Empathy and Social Justice</t>
  </si>
  <si>
    <t>Nadine Dolby</t>
  </si>
  <si>
    <t>Multicultural education; Social justice - Study and teaching</t>
  </si>
  <si>
    <t>Storytelling for Social Justice: Connecting Narrative and the Arts in Antiracist Teaching</t>
  </si>
  <si>
    <t>Lee Anne Bell</t>
  </si>
  <si>
    <t>Storytelling; Social justice - Study and teaching</t>
  </si>
  <si>
    <t>Upholding Justice: Social, Psychological and Legal Perspectives</t>
  </si>
  <si>
    <t>Sibnath Deb et al eds</t>
  </si>
  <si>
    <t>Social Justice: Counseling the Next Steps beyond Multiculturalism</t>
  </si>
  <si>
    <t>Rita Chi-Ying Chung and Fred Bemak</t>
  </si>
  <si>
    <t>Cross-cultural counseling; Psychiatry, transcultural; Social justice</t>
  </si>
  <si>
    <t>Peace and Social Justice Education on Campus: Faculty and Student Perspectives</t>
  </si>
  <si>
    <t>Kelly Concannon Mannise and Laura L. Finley</t>
  </si>
  <si>
    <t>Social justice - Study and teaching (Higher)</t>
  </si>
  <si>
    <t>The State of Access: Success and Failure of Democracies to Create Equal Opportunities</t>
  </si>
  <si>
    <t>Jorrit de Jong and Gowher Rizvi</t>
  </si>
  <si>
    <t>Equality; Democracy; Economic history; Social justice</t>
  </si>
  <si>
    <t>Pursuing Intersectionality, Unsettling Dominant Imaginaries</t>
  </si>
  <si>
    <t>Vivian M. May</t>
  </si>
  <si>
    <t>Feminist theory; Discrimination; Social justice</t>
  </si>
  <si>
    <t>Fostering Social Justice through Qualitative Inquiry: A Methodological Guide</t>
  </si>
  <si>
    <t>Corey W. Johnson and Diana C. Parry</t>
  </si>
  <si>
    <t>Social justice - research; Qualitative research</t>
  </si>
  <si>
    <t>A Pivotal Moment: Population, Justice, and the Environmental Challenge</t>
  </si>
  <si>
    <t>Laurie Ann Mazur</t>
  </si>
  <si>
    <t>Population - Environmental aspects; Social justice; Sustainable development</t>
  </si>
  <si>
    <t>Interdisciplinarity and Social Justice: Revisioning Academic Accountability</t>
  </si>
  <si>
    <t>Joe Parker et al</t>
  </si>
  <si>
    <t>Interdisciplinary approach in education; Social justice</t>
  </si>
  <si>
    <t>Creative Capabilities: The Human Development Approach</t>
  </si>
  <si>
    <t>Social justice; Economic development; women's rights</t>
  </si>
  <si>
    <t>The Role of Collective Bargaining in the Global Economy: Negotiating for Social Justice</t>
  </si>
  <si>
    <t>Susan Hayter</t>
  </si>
  <si>
    <t>Collective bargaining; Social justice - economic aspects; Labor unions</t>
  </si>
  <si>
    <t>Teacher Education for Social Justice: Perspectives and Lessons Learned</t>
  </si>
  <si>
    <t>Luciana C. De Oliveira</t>
  </si>
  <si>
    <t>Social justice - study and teaching</t>
  </si>
  <si>
    <t>Sociology for Human Rights: Approaches for Applying Theories and Methods</t>
  </si>
  <si>
    <t>David L. Brunsma et al</t>
  </si>
  <si>
    <t>Human rights; Social justice; Sociology - Philosophy</t>
  </si>
  <si>
    <t>Activist Educators: Breaking Past Limits</t>
  </si>
  <si>
    <t>Catherine Marshall and Amy L. Anderson</t>
  </si>
  <si>
    <t>Education - Political aspects; Social justice</t>
  </si>
  <si>
    <t>Wellbeing, Freedom and Social Justice: The Capability Approach Re-examined</t>
  </si>
  <si>
    <t>Ingrid Robeyns</t>
  </si>
  <si>
    <t>Economic development; Well-being; Social justice; Basic needs</t>
  </si>
  <si>
    <t>The Wiley International Handbook of Service-Learning for Social Justice</t>
  </si>
  <si>
    <t>Darren E. Lund ed</t>
  </si>
  <si>
    <t>Service learning; Social justice - Study and teaching</t>
  </si>
  <si>
    <t>Politics of (Dis)Integration</t>
  </si>
  <si>
    <t>Sophie Hinger and Reinhard Schweitzer eds</t>
  </si>
  <si>
    <t>Emigration and immigration; Public policy; Social justice; Human rights; Migration</t>
  </si>
  <si>
    <t>Interdisciplinary Perspectives on Fairness, Equity, and Justice</t>
  </si>
  <si>
    <t>Meng Li and David P. Tracer, eds</t>
  </si>
  <si>
    <t>Personality; Social psychology; Public Policy; Social justice; Human rights</t>
  </si>
  <si>
    <t>A Psychology of Liberation and Peace for the Greater Good</t>
  </si>
  <si>
    <t>Chalmer E.F. Thompson</t>
  </si>
  <si>
    <t>Social justice; Human rights; Equality</t>
  </si>
  <si>
    <t>War, Violence, and Social Justice: Theories for Social Work</t>
  </si>
  <si>
    <t>Kamali Masoud</t>
  </si>
  <si>
    <t>Social justice; Social service; War and society; Violence - Social aspects</t>
  </si>
  <si>
    <t>Walls and Bridges: Social Justice and Public Policy</t>
  </si>
  <si>
    <t>Anthony Joseph Paul Cortese</t>
  </si>
  <si>
    <t>Social justice; Social policy - Moral and ethical aspects; Social ethics</t>
  </si>
  <si>
    <t>Rethinking Poverty: What Makes a Good Society?</t>
  </si>
  <si>
    <t>Barry Knight</t>
  </si>
  <si>
    <t>Poverty - Public opinion; Equality - Sociological aspects; Social justice; Social policy</t>
  </si>
  <si>
    <t>Health, Luck, and Justice</t>
  </si>
  <si>
    <t>Shlomi Segall</t>
  </si>
  <si>
    <t>Equality - Health aspects; Medical policy - Social aspects; Social justice</t>
  </si>
  <si>
    <t>Social Motivation, Justice, and the Moral Emotions: An Attributional Approach</t>
  </si>
  <si>
    <t>Bernard Weiner</t>
  </si>
  <si>
    <t>Motivation (psychology) - Social aspect; Social justice</t>
  </si>
  <si>
    <t xml:space="preserve">Working Method: Research and Social Justice </t>
  </si>
  <si>
    <t>Lois Weis and Michelle Fine</t>
  </si>
  <si>
    <t>Social problems - Research; Social justice; Equity; Social sciences</t>
  </si>
  <si>
    <t>Practicing Social Justice</t>
  </si>
  <si>
    <t>John J. Stretch</t>
  </si>
  <si>
    <t>Social work with people with social disabilities; Social justice</t>
  </si>
  <si>
    <t>Routledge Handbook of Social, Economic, and Criminal Justice</t>
  </si>
  <si>
    <t>Cliff Roberson</t>
  </si>
  <si>
    <t>Social justice; Economics - Moral and ethical aspects; Distributive justice</t>
  </si>
  <si>
    <t>Economy, Difference, Empire: Social Ethics for Social Justice</t>
  </si>
  <si>
    <t>Gary J. Dorrien</t>
  </si>
  <si>
    <t>Social ethics; Social justice; Social conditions</t>
  </si>
  <si>
    <t>Varieties of Economic Inequality</t>
  </si>
  <si>
    <t>Sebastiano Fadda and Pasquale Tridico</t>
  </si>
  <si>
    <t>Income distribution; Equality - Economic aspects; Distributive justice; Social justice</t>
  </si>
  <si>
    <t>Advancing Social Justice Tools, Pedagogies, and Strategies to Transform Your Campus</t>
  </si>
  <si>
    <t>Tracy Davis and Laura M. Harrison</t>
  </si>
  <si>
    <t>Social justice - Study and teaching; Education, higher - Social aspects</t>
  </si>
  <si>
    <t>Negotiating Capability and Diaspora: A Philosophical Politics</t>
  </si>
  <si>
    <t>Ashmita Khasnabish</t>
  </si>
  <si>
    <t>Political ethics; Social ethics; Social justice; Identity</t>
  </si>
  <si>
    <t>Planning for Diversity: Policy and Planning in a World of Difference</t>
  </si>
  <si>
    <t>Dory Reeves</t>
  </si>
  <si>
    <t>City planning - Social aspects; Sustainable development; Social justice</t>
  </si>
  <si>
    <t>Inhuman conditions: On Cosmopolitanism and Human Rights</t>
  </si>
  <si>
    <t>Pheng Cheah</t>
  </si>
  <si>
    <t>Human rights; Social justice; Capitalism - Social aspects</t>
  </si>
  <si>
    <t>Research, Actionable Knowledge, and Social Change: Reclaiming Social Responsibility through Research Partnerships</t>
  </si>
  <si>
    <t>Edward P. St. John</t>
  </si>
  <si>
    <t>Education - Social aspects; Social justice - Study and teaching</t>
  </si>
  <si>
    <t>Higher Education and Social Justice</t>
  </si>
  <si>
    <t>Andy Furlong and Fred Cartmel</t>
  </si>
  <si>
    <t>College students - Economic/social conditions; Social justice</t>
  </si>
  <si>
    <t>Racing to Justice: Transforming our Conceptions of Self and Other to Build an Inclusive Society</t>
  </si>
  <si>
    <t>John A. Powell</t>
  </si>
  <si>
    <t>Racism; Equality; Social justice; United States - Social policy</t>
  </si>
  <si>
    <t>Intersectional Pedagogy: Complicating Identity and Social Justice</t>
  </si>
  <si>
    <t>Kim Case</t>
  </si>
  <si>
    <t>Education - Social aspects; Teaching - Methodology; Critical pedagogy; Identity (psychology); Social justice</t>
  </si>
  <si>
    <t>Doing Justice to Young People: Youth Crime and Social Justice</t>
  </si>
  <si>
    <t>Roger S. Smith</t>
  </si>
  <si>
    <t>Juvenile justice, administration of; Social justice</t>
  </si>
  <si>
    <t>Doing Democracy: Striving for Political Literacy and Social Justice</t>
  </si>
  <si>
    <t>Paul R. Carr and Darren E. Lund</t>
  </si>
  <si>
    <t>Citizenship/Democracy - Study and teaching; Social justice; Education</t>
  </si>
  <si>
    <t>Race Decoded: The Genomic Fight for Social Justice</t>
  </si>
  <si>
    <t>Catherine Bliss</t>
  </si>
  <si>
    <t>Race; Genomic - Social/moral/ethical aspects; Social justice</t>
  </si>
  <si>
    <t>Social Problems: A Human Rights Perspective</t>
  </si>
  <si>
    <t>Eric Bonds</t>
  </si>
  <si>
    <t>Human rights; Social justice; Social problems</t>
  </si>
  <si>
    <t>Global Justice and Desire: Queering Economy</t>
  </si>
  <si>
    <t>Nikita Dhawan</t>
  </si>
  <si>
    <t>Capitalism - Social aspects; Economics - Sociological aspects; Feminist theory; Queer theory; Social justice</t>
  </si>
  <si>
    <t>Cities, Economic Inequality and Justice: Reflections and Alternative Perspectives</t>
  </si>
  <si>
    <t>Edwin Buitelaar et al</t>
  </si>
  <si>
    <t>Urban poor; Segregation; Social stratification; Equality</t>
  </si>
  <si>
    <t>Teaching Civic Engagement in the Religion Classroom</t>
  </si>
  <si>
    <t>Forrest Clingerman and Reid B. Locklin, eds</t>
  </si>
  <si>
    <t>Service learning; Social justice - Study and teaching; Religious education - Social aspects</t>
  </si>
  <si>
    <t>Becoming a Social Justice Leader: Using Head, Heart, and Hands to Dismantle Oppression</t>
  </si>
  <si>
    <t>Phil Hunsberger</t>
  </si>
  <si>
    <t>Social justice - study and teaching; Critical pedagogy; Teaching - Social aspects</t>
  </si>
  <si>
    <t>The Capability Approach in Practice: A New Ethics in Setting Development Agendas</t>
  </si>
  <si>
    <t>Morten Fibieger Byskov</t>
  </si>
  <si>
    <t>Economic development - Moral and ethical aspects; Social justice</t>
  </si>
  <si>
    <t>Poverty, Ethics, and Justice</t>
  </si>
  <si>
    <t>H.P.P. Lotter</t>
  </si>
  <si>
    <t>Poverty - Moral and ethical aspects; Social ethics; Social justice</t>
  </si>
  <si>
    <t>Social Justice Issues and Racism in the College Classroom: Perspectives from Different Voices</t>
  </si>
  <si>
    <t>Patricia G. Boyer and Dannielle Joy Davis</t>
  </si>
  <si>
    <t>Education, Higher - Social aspects; Social justice; Racism in higher education</t>
  </si>
  <si>
    <t>The Economics of Poverty: History, Measurement, and Policy</t>
  </si>
  <si>
    <t>Martin Pavallion</t>
  </si>
  <si>
    <t>HC79.P6 R3798 2016</t>
  </si>
  <si>
    <t>Poverty; Equality; Social Policy</t>
  </si>
  <si>
    <t>The Psychology of Social Status</t>
  </si>
  <si>
    <t>Joey T. Cheng et al eds</t>
  </si>
  <si>
    <t>Social psychology; Social structure; Social inequality</t>
  </si>
  <si>
    <t>Re-Negotiating Gender: Household Division of Labor When She Earns More Than He Does</t>
  </si>
  <si>
    <t>Lake Lui</t>
  </si>
  <si>
    <t>Families - Social aspects; Sociology; Social structure; Social inequality; Gender studies; Social structure; Social inequality</t>
  </si>
  <si>
    <t>Immigrant Vulnerability and Resilience: Comparative Perspectives on Latin American Immigrants During the Great Recession</t>
  </si>
  <si>
    <t>Maria Aysa-Lastra and Lorenzo Cachon, eds</t>
  </si>
  <si>
    <t>Emigration and immigration; Social structure; Social inequality; Migration</t>
  </si>
  <si>
    <t>The History and Theory of Children's Citizenship in Contemporary Societies</t>
  </si>
  <si>
    <t>Brian Milne</t>
  </si>
  <si>
    <t>Political philosophy; civil law; Social structure; Social inequality</t>
  </si>
  <si>
    <t>Inequality: What Can Be Done?</t>
  </si>
  <si>
    <t>A.B. Atkinson</t>
  </si>
  <si>
    <t>HC79.I5 A822 2015</t>
  </si>
  <si>
    <t>Income distribution; Poverty; Equality; Welfare economics</t>
  </si>
  <si>
    <t>Societies Under Threat: A Pluri-Disciplinary Approach</t>
  </si>
  <si>
    <t>Denise Jodelet et al eds</t>
  </si>
  <si>
    <t>Social psychology; Social structure; Social inequality; Political science; Personality and social psychology</t>
  </si>
  <si>
    <t>Spatial Mobility, Migration, and Living Arrangements</t>
  </si>
  <si>
    <t>Can M. Aybek et al eds</t>
  </si>
  <si>
    <t>Emigration and immigration; Families - social aspects; Social structure; Social inequality; Migration; Family</t>
  </si>
  <si>
    <t>Occupying Disability: Critical Approaches to Community, Justice, and Decolonizing Disability</t>
  </si>
  <si>
    <t>Pamela Block et al eds</t>
  </si>
  <si>
    <t>Social structure; Social inequality</t>
  </si>
  <si>
    <t>Political Correctness and the Destruction of Social Order: Chronicling the Rise of the Pristine Self</t>
  </si>
  <si>
    <t>Howard S. Schwartz</t>
  </si>
  <si>
    <t>Social structure; Social inequality; community and environmental psychology</t>
  </si>
  <si>
    <t>Mapping the Sociology of Health and Medicine: America, Britain, and Australia Compared</t>
  </si>
  <si>
    <t>F. Collyer</t>
  </si>
  <si>
    <t>Social medicine; Social sciences; Social structure; Social inequality</t>
  </si>
  <si>
    <t>The Language of Asylum: Refugees and Discourse</t>
  </si>
  <si>
    <t>Steven Kirkwood et al eds</t>
  </si>
  <si>
    <t>Social psychology; Sociolinguistics; Emigration and immigration; Social structure; Social inequality; Migration</t>
  </si>
  <si>
    <t>The Social Psychology of Inequality</t>
  </si>
  <si>
    <t>Jolanda Jetten and Kim Peters eds</t>
  </si>
  <si>
    <t>Social psychology; Economics - Psychological aspects; Social structure; social inequality</t>
  </si>
  <si>
    <t>Common Ground on Hostile Turf: Stories from an Environmental Mediator</t>
  </si>
  <si>
    <t>Lucy Moore</t>
  </si>
  <si>
    <t>Environmental law/policy; Social structure; Social inequality; Environmental Law/Policy; Ecojustice</t>
  </si>
  <si>
    <t>Disparities in Child Health: A Solutions-Based Approach</t>
  </si>
  <si>
    <t>Michelle A. Lopez et al</t>
  </si>
  <si>
    <t>Maternal and child health services; Social structure; Social inequality</t>
  </si>
  <si>
    <t>Ethnic Identity, Social Mobility, and the Role of Soulmates</t>
  </si>
  <si>
    <t>Marieke Slootman</t>
  </si>
  <si>
    <t>Emigration and immigration; Ethnicity; Citizenship - Sociological aspects; Social structure; Social inequality; Ethnicity Studies; Sociology of Citizenship</t>
  </si>
  <si>
    <t>Enabling University Impairment, (Dis)ability and Social Justice in Higher Education</t>
  </si>
  <si>
    <t>Tara Brabazon</t>
  </si>
  <si>
    <t>Higher education; Educational policy; Education and the state; Social structure; Social inequality</t>
  </si>
  <si>
    <t>Life History Evolution and Sociology: The Biological Backstory of Coming Apart: The State of White America 1960-2010</t>
  </si>
  <si>
    <t>Steven C. Hertler</t>
  </si>
  <si>
    <t>Biological/community/environmental psychology; Social structure; Social inequality</t>
  </si>
  <si>
    <t>Falling Behind: How Rising Inequality Harms the Middle Class</t>
  </si>
  <si>
    <t>Robert H. Frank</t>
  </si>
  <si>
    <t>HT690.U6 F73 2007</t>
  </si>
  <si>
    <t>Middle class - United States - Economic conditions; Income distribution; Equality - Economic aspects</t>
  </si>
  <si>
    <t>Down the Up Escalator: How the 99 Percent Live in the Great Recession</t>
  </si>
  <si>
    <t>Barbara Garson</t>
  </si>
  <si>
    <t>HC110.I5 G376 2013</t>
  </si>
  <si>
    <t>Income distribution - United States; Equality - United States - History; Global Financial Crisis 2008-2009</t>
  </si>
  <si>
    <t>Health Disparities in the United States: Social Class, Race, Ethnicity, and Health</t>
  </si>
  <si>
    <t>RA418.3.U6 B37 2014</t>
  </si>
  <si>
    <t>Health services accessibility; Social medicine; Minorities; Equality - Health aspects; Health - Social aspects</t>
  </si>
  <si>
    <t>A Philosophical Examination of Social Justice and Child Poverty</t>
  </si>
  <si>
    <t>G. Schweiger and G. Graf</t>
  </si>
  <si>
    <t>Social sciences - Philosophy; Poverty; Ethics; Social structure; Social inquality; Social justice</t>
  </si>
  <si>
    <t>The Trap of Proximity Violence: Research and Insights into Male Dominance and Female Resistance</t>
  </si>
  <si>
    <t>Ignazia Bartholini</t>
  </si>
  <si>
    <t>Health psychology; Social sciences; Social structure; Social inequality</t>
  </si>
  <si>
    <t>Gender in Philosophy and Law</t>
  </si>
  <si>
    <t>Laura Palazzani</t>
  </si>
  <si>
    <t>Law - Philosophy; Gender expression; Social structure; Social inequality</t>
  </si>
  <si>
    <t>The Crisis of the Middle Class Constitution: Why Economic Inequality Threatens Our Republic</t>
  </si>
  <si>
    <t>Ganesh Sitaraman</t>
  </si>
  <si>
    <t>KF4749.S58 2017</t>
  </si>
  <si>
    <t>Constitutional law - Economic aspects; Equality - Economic aspects; Income distribution; Middle class; Power (Social sciences); United States - Social conditions</t>
  </si>
  <si>
    <t>Adverse Events: Race, Inequality, and the Testing of New Pharmaceuticals</t>
  </si>
  <si>
    <t>Jill A. Fisher</t>
  </si>
  <si>
    <t>Drugs - Testing - Social aspects; Racism in medicine; Equality - Health aspects;</t>
  </si>
  <si>
    <t>Pain Killer: An Empire of Deceit and the Origin of America's Opioid Epidemic</t>
  </si>
  <si>
    <t>Barry Meier</t>
  </si>
  <si>
    <t>HV5822.O99 M45 2018</t>
  </si>
  <si>
    <t>Medication abuse -United States; Medical - Public Health</t>
  </si>
  <si>
    <t>Tales of Two Americas: Stories of Inequality in a Divided Nation</t>
  </si>
  <si>
    <t>John Freeman</t>
  </si>
  <si>
    <t>PS648.S58 T35 2017</t>
  </si>
  <si>
    <t>Equality; Social problems; Social justice; Social conflict</t>
  </si>
  <si>
    <t>Solving the Climate Crisis through Social Change: Public Investment in Social Prosperity to Cool a Fevered Planet</t>
  </si>
  <si>
    <t>Gar W. Lipow</t>
  </si>
  <si>
    <t>HC79.P83 L57 2012</t>
  </si>
  <si>
    <t>Public investments; Income distribution - Government policy; Social change; Climatic changes</t>
  </si>
  <si>
    <t>Barriers to Play and Recreation for Children and Young People with Disabilites: Exploring Environmental Factors</t>
  </si>
  <si>
    <t>Carol Barron et al</t>
  </si>
  <si>
    <t>Accssibility; Barriers; Disability; Exclusion; Inequality; Social attitudes</t>
  </si>
  <si>
    <t>Social inequality</t>
  </si>
  <si>
    <t>The History of "Zero Tolerance" in American Public Schooling</t>
  </si>
  <si>
    <t>Judith Kafka</t>
  </si>
  <si>
    <t>LB3012.3.C2 K35 2013</t>
  </si>
  <si>
    <t>School discipline; Discrimination in education</t>
  </si>
  <si>
    <t>Implicit Bias in Schools: A Practitioner's Guide</t>
  </si>
  <si>
    <t>Gina Laura Gullo et al</t>
  </si>
  <si>
    <t>Discrimination in education; Education equalization</t>
  </si>
  <si>
    <t>Gender and Literacy: A Handbook for Educators and Parents</t>
  </si>
  <si>
    <t>Karen Krasny</t>
  </si>
  <si>
    <t>Sex discrimination in education; Literacy</t>
  </si>
  <si>
    <t>Critical Race Theory in Education: All God's Children Got a Song</t>
  </si>
  <si>
    <t>Adrienne D. Dixson et al</t>
  </si>
  <si>
    <t>Critical pedagogy; Racism in education; Discrimination in education</t>
  </si>
  <si>
    <t>The Resegregation of Schools: Education and Race in the Twenty-First Century</t>
  </si>
  <si>
    <t>Adrienne D. Dixson and Jamel K. Donnor, eds</t>
  </si>
  <si>
    <t>AntiRacist School Leadership: Toward Equity in Education for America's Students</t>
  </si>
  <si>
    <t>Jeffrey S. Brooks and Noelle Witherspoon Arnold</t>
  </si>
  <si>
    <t>Discrimination in education; Minorities - Education; Race discrimination</t>
  </si>
  <si>
    <t>Feminist Pedagogy, Practice, and Activism: Improving Lives for Girls and Women</t>
  </si>
  <si>
    <t>Jennifer L. Martin et al</t>
  </si>
  <si>
    <t>Feminism and education; Sex discrimination in education</t>
  </si>
  <si>
    <t>Disrupting Hate in Education: Teacher Activists, Democracy, and Global Pedagogies of Interruption</t>
  </si>
  <si>
    <t>Rita Verma and Michael W. Apple, eds</t>
  </si>
  <si>
    <t>Discrimination in education - Cross-cultural studies</t>
  </si>
  <si>
    <t>America's Urban Crisis and the Advent of Color-Blind Politics Education: Incarceration, Segregation, and the Future of U.S. Multiracial Democracy</t>
  </si>
  <si>
    <t>Curtis L. Ivery; Joshua A. Bassett</t>
  </si>
  <si>
    <t>Educational equalization; Discrimination in education; Imprisonment</t>
  </si>
  <si>
    <t>Race in the Schoolyard: Negotiating the Color Line in Classrooms and Communities</t>
  </si>
  <si>
    <t>Amanda Lewis</t>
  </si>
  <si>
    <t>Discrimination in education; Education, elementary; Race relations; Social conditions</t>
  </si>
  <si>
    <t>Educated in Whiteness: Good Intentions and Diversity in School</t>
  </si>
  <si>
    <t>Angelina E. Castagno</t>
  </si>
  <si>
    <t>Racism in education</t>
  </si>
  <si>
    <t>Education and Racism: A Primer on Issues and Dilemmas</t>
  </si>
  <si>
    <t>Zeus Leonardo</t>
  </si>
  <si>
    <t>Race Talk and the Conspiracy of Silence: Understanding and Facilitating Difficult Dialogues on Races</t>
  </si>
  <si>
    <t>Derald Wing Sue</t>
  </si>
  <si>
    <t>Social psychology; Racism in education; Multicultural education</t>
  </si>
  <si>
    <t>The Nature of Race: How Scientists Think and Teach about Human Difference</t>
  </si>
  <si>
    <t>Ann Morning</t>
  </si>
  <si>
    <t>Race; Racism in anthropology; Racism in education; Social sciences</t>
  </si>
  <si>
    <t>Race and Colorism in Education</t>
  </si>
  <si>
    <t>Carla R. Monroe</t>
  </si>
  <si>
    <t>Discrimination in education; Racism in education; Colorism; Minorities - education; Immigrants - education</t>
  </si>
  <si>
    <t>Understanding Critical Race Research Methods and Methodologies: Lessons from the Field</t>
  </si>
  <si>
    <t>Jessica T. DeCuir-Gunby et al eds</t>
  </si>
  <si>
    <t>Racism in education; Education; Discrimination in education; Critical Pedagogy</t>
  </si>
  <si>
    <t>Margaret Zamudio</t>
  </si>
  <si>
    <t>Racism in education; Discrimination in education; Critical pedagogy</t>
  </si>
  <si>
    <t>A Different View of Urban Schools: Civil Rights, Critical Race Theory, and Unexplored Realities</t>
  </si>
  <si>
    <t>Kitty Kelly Epstein</t>
  </si>
  <si>
    <t>Urban schools; Racism in education; Educational equalization</t>
  </si>
  <si>
    <t>Undoing Whiteness in the Classroom: Critical Educultural Teaching Approaches for Social Justice Activism</t>
  </si>
  <si>
    <t>Virginia Lea and Erma Jean Sims</t>
  </si>
  <si>
    <t>Critical pedagogy; Multicultural education; Racism in education; Social sciences</t>
  </si>
  <si>
    <t>Literacy as a Civil Right: Reclaiming Social Justice in Literacy Teaching and Learning</t>
  </si>
  <si>
    <t>Stuart Greene</t>
  </si>
  <si>
    <t>Literacy - Social aspects; Minorities - education; Racism in education; Education; Social sciences</t>
  </si>
  <si>
    <t>Dysconscious Racism, Afrocentric Praxis, and Education for Human Freedom: Through the Years I Keep on Toiling: The Selected Work of Joyce E. King</t>
  </si>
  <si>
    <t>Joyce Elaine King</t>
  </si>
  <si>
    <t>African Americans - Education; Racism in education; Multicultural education; Afrocentrism - Study and teaching</t>
  </si>
  <si>
    <t>The Power of One: How You Can Help or Harm African American Students</t>
  </si>
  <si>
    <t>Gail L. Thompson</t>
  </si>
  <si>
    <t>African American students - Psychology/Services for; Teacher-student relationships; Motivation in education; Racism in education</t>
  </si>
  <si>
    <t>Anti-Racist Educational Leadership and Policy: Addressing Racism in Public Education</t>
  </si>
  <si>
    <t>Sarah Diem and Anjale D. Welton</t>
  </si>
  <si>
    <t>Racism in eduction; Educational equalization; Public schools; Educational leadership</t>
  </si>
  <si>
    <t>Language, Race, and Power in Schools: A Critical Discourse Analysis</t>
  </si>
  <si>
    <t>Pierre W. Orelus</t>
  </si>
  <si>
    <t>Linguistic minorities - Education; Multilingual education; Racism in education; Racism in language</t>
  </si>
  <si>
    <t>Another Kind of Public Education: Race, Schools, the Media, and Democratic Possibilities</t>
  </si>
  <si>
    <t>Racism in education; Public schools; Education in mass media; Democracy and education</t>
  </si>
  <si>
    <t>Race and Gender in the Classroom: Teachers, Privilege, and Enduring Social Inequalities</t>
  </si>
  <si>
    <t>Laurie Cooper Stoll</t>
  </si>
  <si>
    <t>Critical pedagogy; Education - Social aspects; Feminism and education; Racism in education; Educational equalization</t>
  </si>
  <si>
    <t>Schools Betrayed: Roots of Failure in Inner-City Education</t>
  </si>
  <si>
    <t>Kathryn M. Neckerman</t>
  </si>
  <si>
    <t>Education, urban; Racism in education</t>
  </si>
  <si>
    <t>Linguistic Justice: Black Language, Literacy, Identity, and Pedagogy</t>
  </si>
  <si>
    <t>April Baker-Bell</t>
  </si>
  <si>
    <t>African American youth - Language; Black English; Language and education; Racism in education; African American youth</t>
  </si>
  <si>
    <t>Revealing the Invisible: Confronting Passive Racism in Teacher Education</t>
  </si>
  <si>
    <t>Sherry Marx</t>
  </si>
  <si>
    <t>Teachers, White; Student teachers; Race awareness; Racism in education; Multicultural education</t>
  </si>
  <si>
    <t>Racism, Public Schooling, and the Entrenchment of White Supremacy: A Critical Race Ethnography</t>
  </si>
  <si>
    <t>Sabina Elena Vaught</t>
  </si>
  <si>
    <t>Public schools; African American students - Social conditions; Racism in education; Discrimination in education; Educational anthropology</t>
  </si>
  <si>
    <t>Swimming against the Tide: African American Girls and Science Education</t>
  </si>
  <si>
    <t>Sandra L. Hanson</t>
  </si>
  <si>
    <t>Science - Study and teaching; African American girls - Education; Sexism in science; Racism in education</t>
  </si>
  <si>
    <t>Inequality, Power, and School Success: Case Studies on Racial Disparity and Opportunity in Education</t>
  </si>
  <si>
    <t>Gilberto Q. Conchas and Michael A. Gottfried</t>
  </si>
  <si>
    <t>Educational equalization; Minorities - Education; Children of minorities; Children of immigrants; Racism in education; Discrimination in education</t>
  </si>
  <si>
    <t>The Quest for Citizenship: African American and Native American Education in Kansas, 1880-1935</t>
  </si>
  <si>
    <t>Kim Cary Warren</t>
  </si>
  <si>
    <t>African Americans - Education; Indians of North America - Education; Racism in education; Segregation in education; Educational change; Education and state</t>
  </si>
  <si>
    <t>First Strike: Educational Enclosures in Black Los Angeles</t>
  </si>
  <si>
    <t>Damien M. Sojoyner</t>
  </si>
  <si>
    <t>African Americans - Education - Social aspects; Educational sociology; Racism in education; Discrimination in criminal justice administration; School discipline</t>
  </si>
  <si>
    <t>African American Women Educators: A Critical Examination of Their Pedagogies, Educational Ideas, and Activism from the Nineteenth to the Mid-Twentieth Century</t>
  </si>
  <si>
    <t>Karen A. Johnson et al</t>
  </si>
  <si>
    <t>African American women educators; Racism in education; Discrimination in education</t>
  </si>
  <si>
    <t>Confronting Racism in Teacher Education: Counternarratives of Critical Practice</t>
  </si>
  <si>
    <t>Rita Kohli and Bree Picower</t>
  </si>
  <si>
    <t>Teachers - Training of; Minorities teachers - Training of; Teachers - Training of - Social aspects; Racism in education; Discrimination in education; Social justice - Study and teaching</t>
  </si>
  <si>
    <t>Creating the Suburban School Advantage: Race, Localism, and Inequality in an American Metropolis</t>
  </si>
  <si>
    <t>John L. Rury</t>
  </si>
  <si>
    <t xml:space="preserve">Educational equalization; Racism in education; Discrimination in education; </t>
  </si>
  <si>
    <t>Vanessa Siddle Walker and Ulysses Byas</t>
  </si>
  <si>
    <t>African American school principals; Public schools; African American students; Segregation in education; Racism in education; Discrimination in education</t>
  </si>
  <si>
    <t>Hello Professor: A Black Principal and Professional Leadership in the Segregated South</t>
  </si>
  <si>
    <t>We Are an African People: Independent Education, Black Power, and the Radical Imagination</t>
  </si>
  <si>
    <t>Russell John Rickford</t>
  </si>
  <si>
    <t>African Americans; African American schools; Black power; Black nationalism; Racism in education; Discrimination in education</t>
  </si>
  <si>
    <t>Strategies of Segregation: Race, Residence, and the Struggle for Educational Equality</t>
  </si>
  <si>
    <t>David G. Garcia</t>
  </si>
  <si>
    <t>African Americans - Political activity; Mexicans - Political activity; School integration; Racism; Racism in education; Segregation in education; African Americans - Education; Mexican Americans - Education</t>
  </si>
  <si>
    <t>Power, Protest, and the Public Schools: Jewish and African American Struggles in New York City</t>
  </si>
  <si>
    <t>Melissa F. Weiner</t>
  </si>
  <si>
    <t>African Americans - Education; African Americans - Social conditions; Jews - Education; Jews - Social conditions; Discrimination in education; Racism in education; Race relations; Social conditions</t>
  </si>
  <si>
    <t>Carlisle Indian Industrial School: Indigenous Histories, Memories, and Reclamations</t>
  </si>
  <si>
    <t>Jacqueline Fear-Segal and Susan D. Rose, eds</t>
  </si>
  <si>
    <t>United States Indian School - History; Off-reservation boarding schools - Indians of North America - Cultural assimilation/education/relocation; Collective memory; Racism in education</t>
  </si>
  <si>
    <t>Overcoming Barriers for Women of Color in STEM Fields: Emerging Research and Opportunities</t>
  </si>
  <si>
    <t>Pamela M. Leggett-Robinson and Brandi Villa</t>
  </si>
  <si>
    <t>Women in science; Racism in higher education; Discrimination in higher education; African American women - Education;</t>
  </si>
  <si>
    <t>Between Race and Reason: Violence, Intellectual Responsibility, and the University to Come</t>
  </si>
  <si>
    <t>Susan Searls Giroux</t>
  </si>
  <si>
    <t>Racism in higher education - Political aspects; Higher education; Racism</t>
  </si>
  <si>
    <t>Teaching Race: How to Help Students Unmask and Challenge Racism</t>
  </si>
  <si>
    <t>Stephen Brookfield</t>
  </si>
  <si>
    <t>Multicultural education; Racism in higher education; Race - Study and teaching</t>
  </si>
  <si>
    <t>Racial Battle Fatigue in Faculty: Perspectives and Lessons from Higher Education</t>
  </si>
  <si>
    <t>Nicholas Daniel Hartlep and Daisy Ball, eds</t>
  </si>
  <si>
    <t>Racism in higher education; Minority college teachers; Discrimination in higher education</t>
  </si>
  <si>
    <t>High Achieving African American Students and the College Choice Process: Applying Critical Race Theory</t>
  </si>
  <si>
    <t>Thandeka K. Chapman</t>
  </si>
  <si>
    <t>African American students; College choice; Critical pedagogy; Racism in higher education; Discrimination in higher education</t>
  </si>
  <si>
    <t>Asian Americans on Campus: Racialized Space and White Power</t>
  </si>
  <si>
    <t>Rosalind S. Chou et al</t>
  </si>
  <si>
    <t>Asian American college students - Social conditions/Attitude; Asian Americans - Ethnic identity; Racism in higher education; College campuses - Social aspects</t>
  </si>
  <si>
    <t>Poison in the Ivy: Race Relations and the Reproduction of Inequality on Elite College Campuses</t>
  </si>
  <si>
    <t>W. Carson Byrd</t>
  </si>
  <si>
    <t>College integration; Universities and colleges - Social aspects; College students - Attitudes; Racism in higher education; United States - Race relations</t>
  </si>
  <si>
    <t>White World Order, Black Power Politics: The Birth of American International Relations</t>
  </si>
  <si>
    <t>Robert Vitalis</t>
  </si>
  <si>
    <t>International relations - Study and teaching (Higher); Racism in Higher Education; Imperialism; United States - Race relations</t>
  </si>
  <si>
    <t>Race Is… Race Isn't: Critical Race Theory and Qualitative Studies in Education</t>
  </si>
  <si>
    <t>Laurence Parker et al eds</t>
  </si>
  <si>
    <t>Minorities - Education; Racism; Discrimination in education; United States - Race relations</t>
  </si>
  <si>
    <t>Undermining Racial Justice: How One University Embraced Inclusion and Inequality</t>
  </si>
  <si>
    <t>Matthew Johnson</t>
  </si>
  <si>
    <t>African American college students - Civil rights; Universities and colleges - Admission; Racism in higher education; Affirmative action programs in education; Discrimination in higher education</t>
  </si>
  <si>
    <t>Creating an Anti-Racist Culture in the Early Years: An Essential Guide for Practicioners</t>
  </si>
  <si>
    <t>Sandra Smidt</t>
  </si>
  <si>
    <t>Anti-racism - Study and teaching; Early childhood education; Multicultural education</t>
  </si>
  <si>
    <t>Education and the Social Construction of 'Race'</t>
  </si>
  <si>
    <t>Peter M.E. Figueroa</t>
  </si>
  <si>
    <t>Discrimination in education; Educational equalization; Racism</t>
  </si>
  <si>
    <t>Anti-Racist Scholarship and Advocacy</t>
  </si>
  <si>
    <t>James Joseph Scheurich</t>
  </si>
  <si>
    <t>Discrimination in higher education; Racism - Study and teaching; Educational sociology</t>
  </si>
  <si>
    <t>Black Male Teachers: Diversifying the United States' Teacher Workforce</t>
  </si>
  <si>
    <t>Chance W. Lewis et al</t>
  </si>
  <si>
    <t>Discrimination in education; Educational equalization; Multicultural education; Racism</t>
  </si>
  <si>
    <t>A Curriculum of Repression: A Pedagogy of Racial History in the United States</t>
  </si>
  <si>
    <t>Haroon Kharem</t>
  </si>
  <si>
    <t>African Americans - Education; Discrimination in education; Whites - Race identity; African Americans; Eugenics; Racism</t>
  </si>
  <si>
    <t>Off White: Readings on Power, Privilege, and Resistance</t>
  </si>
  <si>
    <t>Michelle Fine</t>
  </si>
  <si>
    <t>Discrimination in education; Education - Social aspects; Race awareness; Racism; Social classes; Whites - Race identity</t>
  </si>
  <si>
    <t>Eugenics, Race and Intelligence in Education</t>
  </si>
  <si>
    <t>Clyde Chitty</t>
  </si>
  <si>
    <t>Classism; Education; Eugenics; Intelligence tests; Racism; Educational psychology</t>
  </si>
  <si>
    <t>Whiteucation: Privilege, Power, and Prejudice in School and Society</t>
  </si>
  <si>
    <t>Jeffrey S. Brooks and George Theoharis</t>
  </si>
  <si>
    <t>African Americans - Race identity; Discrimination in education; Education - Social aspects; Race awareness; Whites - Race identity</t>
  </si>
  <si>
    <t>Just Medicine: A Cure for Racial inequality in American Health Care</t>
  </si>
  <si>
    <t>Dayna Bowen Matthew</t>
  </si>
  <si>
    <t>Racism; Health status/Healthcare disparities; Minorities - Medical care; Medical policy; Health and race; Discrimination in medical care; Minorities - Medical care</t>
  </si>
  <si>
    <t>Science for Segregation: Race, Law, and the Case against Brown v. Board of Education</t>
  </si>
  <si>
    <t>John P. Jackson</t>
  </si>
  <si>
    <t>African Americans - Segregation/Legal status, laws; Racism; Science - Political aspects; Eugenics; Segregation in education - Law and legislation; Race relations;</t>
  </si>
  <si>
    <t>Atlanta and the Civil Rights Movement: 1944-1968</t>
  </si>
  <si>
    <t>Karcheik Sims-Alvarado</t>
  </si>
  <si>
    <t>Civil rights</t>
  </si>
  <si>
    <t>Civil Liberties</t>
  </si>
  <si>
    <t>KF4750.C494 2013</t>
  </si>
  <si>
    <t>Society and Law: An Exploration across Disciplines</t>
  </si>
  <si>
    <t>Ayan Hazra, ed</t>
  </si>
  <si>
    <t>Freedom's Daughters: The Unsung Heroines of the Civil Rights Movement from 1830 to 1970</t>
  </si>
  <si>
    <t>Lynne Olson</t>
  </si>
  <si>
    <t>E185.O43 2001</t>
  </si>
  <si>
    <t>African American women civil rights workers; Women civil rights workers; African Americans - Civil rights; Civil rights movements</t>
  </si>
  <si>
    <t>The Moral Defense of Homosexuality: Why Every Argument against Gay Rights Fails</t>
  </si>
  <si>
    <t>Chris Meyers</t>
  </si>
  <si>
    <t>HQ76.5.M49 2015</t>
  </si>
  <si>
    <t>Gay rights - Philosophy; Homosexuality - Moral and ethical aspects</t>
  </si>
  <si>
    <t>Voices in Our Blood: America's Best on the Civil Rights Movement</t>
  </si>
  <si>
    <t>Jon Meacham</t>
  </si>
  <si>
    <t>E185.61.V744 2001</t>
  </si>
  <si>
    <t>African Americans - Civil rights; Civil rights movements; Race relations</t>
  </si>
  <si>
    <t>The Civil Rights Movement: A Photographic History, 1954-68</t>
  </si>
  <si>
    <t>Steven Kasher</t>
  </si>
  <si>
    <t>E185.61.K347 1996</t>
  </si>
  <si>
    <t>African Americans - Civil rights; civil rights movements</t>
  </si>
  <si>
    <t>Outsiders: Why Difference is the Future of Civil Rights</t>
  </si>
  <si>
    <t>Zachary Kramer</t>
  </si>
  <si>
    <t>The Freedom of Peaceful Action: On the Origin of Individual Rights</t>
  </si>
  <si>
    <t>Stuart K. Hayashi</t>
  </si>
  <si>
    <t>Individualism; Civil rights</t>
  </si>
  <si>
    <t>White Privilege and Black Rights: the Injustice of U.S. Police Racial Profiling and Homicide</t>
  </si>
  <si>
    <t>HV7936.R3 Z33 2015</t>
  </si>
  <si>
    <t>Racial pofiling in law enforcement</t>
  </si>
  <si>
    <t>Ella Baker: Freedom Bound</t>
  </si>
  <si>
    <t>Joanne Grant</t>
  </si>
  <si>
    <t>E185.97.B214 G72 1998</t>
  </si>
  <si>
    <t>African Americans - Civil rights; Civil rights workers; Civil rights movements</t>
  </si>
  <si>
    <t>Fully Human: Personhood, Citizenship, and Rights</t>
  </si>
  <si>
    <t>Lindsey Kingston</t>
  </si>
  <si>
    <t>Citizenship; Immigrants; Stateless persons; Indigenous peoples; Civil rights; Human rights</t>
  </si>
  <si>
    <t>Sweet Land of Liberty: The Forgotten Struggle for Civil Rights in the North</t>
  </si>
  <si>
    <t>Thomas J. Sugrue</t>
  </si>
  <si>
    <t>E185.9.S95 2008</t>
  </si>
  <si>
    <t>African Americans - Civil rights; Civil rights movements; African American civil rights workers</t>
  </si>
  <si>
    <t>The Gay Revolution: The Story of the Struggle</t>
  </si>
  <si>
    <t>Lillian Faderman</t>
  </si>
  <si>
    <t>HQ76.8.U5 F33 2015</t>
  </si>
  <si>
    <t>Gay rights; Gay liberation movement; Gays</t>
  </si>
  <si>
    <t>Justifying Same-Sex marriage: A Philosophical Investigation</t>
  </si>
  <si>
    <t>Louise Richardson-Self</t>
  </si>
  <si>
    <t>HQ1033.R53 2015</t>
  </si>
  <si>
    <t>Same-sex marriage; Gay rights; Human rights</t>
  </si>
  <si>
    <t>Universal Declaration of Human Rights</t>
  </si>
  <si>
    <t>Michel Streich</t>
  </si>
  <si>
    <t>Human rights; civil rights</t>
  </si>
  <si>
    <t>Sovereignty of Human Rights</t>
  </si>
  <si>
    <t>Patrick Macklem</t>
  </si>
  <si>
    <t>Rights at Risk: The Limits of Liberty in Modern America</t>
  </si>
  <si>
    <t>David K. Shipler</t>
  </si>
  <si>
    <t>KF4749.S525 2012</t>
  </si>
  <si>
    <t>Civil Rights; Liberty</t>
  </si>
  <si>
    <t>Ain't Scared of Your Jail: Arrest, Imprisonment, and the Civil Rights Movement</t>
  </si>
  <si>
    <t>Zoe A. Colley</t>
  </si>
  <si>
    <t>Civil rights; African Americans - Civil rights; Civil rights movements</t>
  </si>
  <si>
    <t>Carry Me Home: Birmingham, Alabama: The Climactic Battle of the Civil Rights Revolution</t>
  </si>
  <si>
    <t>Diane McWhorter</t>
  </si>
  <si>
    <t>F334.B69 N449 2001</t>
  </si>
  <si>
    <t>African Americans - Civil rights; Civil rights movements</t>
  </si>
  <si>
    <t>Banished from Johnstown: Racist Backlash in Pennsylvania</t>
  </si>
  <si>
    <t>Cody McDevitt</t>
  </si>
  <si>
    <t>African Americans - Civil rights</t>
  </si>
  <si>
    <t>We Shall Overcome: A History of Civil Rights and the Law</t>
  </si>
  <si>
    <t>Alexander Tsesis</t>
  </si>
  <si>
    <t>Racism, Governance, and Public Policy: Beyond Human Rights</t>
  </si>
  <si>
    <t>Katy Sian and Ian Law</t>
  </si>
  <si>
    <t>Muslims - Civil rights</t>
  </si>
  <si>
    <t>The Unfinished Queer Agenda: After Marriage Equality</t>
  </si>
  <si>
    <t>Joseph Nicholas DeFilippis et al eds</t>
  </si>
  <si>
    <t>Sexual minorities - Civil rights</t>
  </si>
  <si>
    <t>Promises to Keep: African Americans and the Constitutional Order, 1776 to the Present</t>
  </si>
  <si>
    <t>Donald G. Nieman</t>
  </si>
  <si>
    <t>The First Civil Right: How Liberals Built Prison America</t>
  </si>
  <si>
    <t>Naomi Murakawa</t>
  </si>
  <si>
    <t>Anthony D. Romero and Dina Temple-Raston</t>
  </si>
  <si>
    <t>JC599.U5 R598 2007</t>
  </si>
  <si>
    <t>Civil rights; National security; Terrorism - Prevention</t>
  </si>
  <si>
    <t>Collected Works of Langston Hughes: Fight for Freedom and Related Writing on Civil Rights, Volume 10</t>
  </si>
  <si>
    <t>Langston Hughes, Christopher De Santis ed</t>
  </si>
  <si>
    <t>Civil Liberties and the State: A Documentary and Reference Guide</t>
  </si>
  <si>
    <t>Karen Friedman and Christopher Peter Latimer</t>
  </si>
  <si>
    <t>Rethinking Rights: Historical, Political, and Philosophical Perspectives</t>
  </si>
  <si>
    <t>Bruce Frohnen and kenneth L. Grasso</t>
  </si>
  <si>
    <t>Human Rights; Civil rights</t>
  </si>
  <si>
    <t>Physical Titles:</t>
  </si>
  <si>
    <t>Black Girl Unlimited: The Remarkable Story of a Teenage Wizard</t>
  </si>
  <si>
    <t>Echo Brown</t>
  </si>
  <si>
    <t>PZ7.1.B794 Bl 2020</t>
  </si>
  <si>
    <t>Black Feminist Thought: Knowledge, Consciousness, and the Politics of Empowerment</t>
  </si>
  <si>
    <t>Parolees; Parole officers; Prisoners - Deinstitutionalization; Ex-convicts -  Rehabilitation</t>
  </si>
  <si>
    <t>Categories for separating list</t>
  </si>
  <si>
    <t>LGBTQ+</t>
  </si>
  <si>
    <t>Religion</t>
  </si>
  <si>
    <t>Race/Ethnicity/Nationality</t>
  </si>
  <si>
    <t>The Law/Legislation/Criminal justice/Politics</t>
  </si>
  <si>
    <t>Gender/Sex/Sexuality</t>
  </si>
  <si>
    <t>Higher education - Aims and objectives - Curricula - United States; College teaching - United States; Educational change - United States; Education and globalization</t>
  </si>
  <si>
    <t>The Persistence of the Color Line: Racial Politics and the Obama Presidency</t>
  </si>
  <si>
    <t>Winning Marriage: The Inside Story of How Same-Sex Couples Took on the Politicians and Pundits-- and Won</t>
  </si>
  <si>
    <t>Gender Equality around the World: Articles from World of Work Magazine</t>
  </si>
  <si>
    <t>Gender and Sexuality in Muslim Cultures</t>
  </si>
  <si>
    <t>Class/Working life/Economics</t>
  </si>
  <si>
    <t>Education/Academics/Literature</t>
  </si>
  <si>
    <t>Social Justice and Counseling: Discourse in Practice</t>
  </si>
  <si>
    <t>Counseling; Psychotherapy; Social Justice</t>
  </si>
  <si>
    <t>Health/The environment/Disability/Age/Psychology</t>
  </si>
  <si>
    <t>Social justice/ Social Inequality</t>
  </si>
  <si>
    <t>Critical Race Theory Matters: Education and Ideology</t>
  </si>
  <si>
    <t>In Defense of Our America: The Fight for Civil Liberties in the Age of Terror</t>
  </si>
  <si>
    <t>Facing East from Indian Country: A Native History of Early America</t>
  </si>
  <si>
    <t>Daniel K. Richter</t>
  </si>
  <si>
    <t>E98.F39 R53 2001</t>
  </si>
  <si>
    <t>Indians of North America - History/Treatment of; United States - Politics and government</t>
  </si>
  <si>
    <t>1491: New Revelations of the Americas before Columbus</t>
  </si>
  <si>
    <t>Charles C. Mann</t>
  </si>
  <si>
    <t>E61 M266 2005</t>
  </si>
  <si>
    <t>Indians - Origin/History</t>
  </si>
  <si>
    <t>Out of Darkness, Shining Light</t>
  </si>
  <si>
    <t>Petina Gappah</t>
  </si>
  <si>
    <t>PR9390.9.G37 O95 2019</t>
  </si>
  <si>
    <t>Africa - History - Fiction</t>
  </si>
  <si>
    <t>The Water Dancer</t>
  </si>
  <si>
    <t>Show Way</t>
  </si>
  <si>
    <t>Jacqueline Woodson Hudson Talbott</t>
  </si>
  <si>
    <t>PZ7.W868 Sh 2005</t>
  </si>
  <si>
    <t>Slavery - Juvenile fiction; African Americans - Juvenile fiction</t>
  </si>
  <si>
    <t>Another Country</t>
  </si>
  <si>
    <t>PS3552.A45 A84 1993</t>
  </si>
  <si>
    <t>Racism - Fiction; African Americans - Fiction</t>
  </si>
  <si>
    <t>No Crystal Stair: A Documentary Novel of the Life and Work of Lewis Michaux, Harlem Bookseller</t>
  </si>
  <si>
    <t>Vaunda Micheaux Nelson and Gregory christie</t>
  </si>
  <si>
    <t>PZ7.N43773 Nn 2012</t>
  </si>
  <si>
    <t>African Americans - History - Fiction; Harlem - History - Fiction</t>
  </si>
  <si>
    <t>Roll of Thunder, Hear My Cry</t>
  </si>
  <si>
    <t>Mildred D. Taylor</t>
  </si>
  <si>
    <t>PZ7.T21723 Ro</t>
  </si>
  <si>
    <t>African Americans - Fiction; Southern States - Race relations - Fiction</t>
  </si>
  <si>
    <t>Flight to Canada</t>
  </si>
  <si>
    <t>Ishmael Reed</t>
  </si>
  <si>
    <t>PS3568.E365 F55 1998</t>
  </si>
  <si>
    <t>Fugitive slaves - Fiction; African Americans - Fiction; United States - History - Civil War - Fiction</t>
  </si>
  <si>
    <t>Ernest Hill</t>
  </si>
  <si>
    <t>Cry Me a River</t>
  </si>
  <si>
    <t>PS3558.I3875 C79 2003</t>
  </si>
  <si>
    <t>African American families - Fiction; African Americans - Fiction; Fathers and sons - Fiction</t>
  </si>
  <si>
    <t>Baby Brother's Blues: A Novel</t>
  </si>
  <si>
    <t>Pearl Cleage</t>
  </si>
  <si>
    <t>PS3553.L389 B32 2006</t>
  </si>
  <si>
    <t>African Americans - Fiction; Abused women - Fiction</t>
  </si>
  <si>
    <t>Dark Princess: A Romance</t>
  </si>
  <si>
    <t>W.E.B. DuBois</t>
  </si>
  <si>
    <t>PS3507.U147 D37 1995</t>
  </si>
  <si>
    <t>African Americans - Fiction; Racism - Fiction</t>
  </si>
  <si>
    <t>Invisible Man</t>
  </si>
  <si>
    <t>Ralph Ellison</t>
  </si>
  <si>
    <t>PS3555.L625 I5 1994</t>
  </si>
  <si>
    <t>African American men - Fiction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</si>
</sst>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A16" workbookViewId="0">
      <selection activeCell="A44" sqref="A44"/>
    </sheetView>
  </sheetViews>
  <sheetFormatPr defaultRowHeight="15" x14ac:dyDescent="0.25"/>
  <cols>
    <col min="1" max="1" width="52.85546875" bestFit="1" customWidth="1"/>
    <col min="3" max="3" width="32.42578125" bestFit="1" customWidth="1"/>
    <col min="5" max="5" width="23.7109375" bestFit="1" customWidth="1"/>
  </cols>
  <sheetData>
    <row r="1" spans="1:7" x14ac:dyDescent="0.25">
      <c r="A1" t="s">
        <v>23</v>
      </c>
      <c r="B1" s="1" t="s">
        <v>1055</v>
      </c>
      <c r="C1" s="2">
        <f>COUNTA(A3:A600)</f>
        <v>41</v>
      </c>
      <c r="D1" t="s">
        <v>2762</v>
      </c>
      <c r="F1">
        <f>COUNTA(E2:E547)</f>
        <v>25</v>
      </c>
    </row>
    <row r="2" spans="1:7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85</v>
      </c>
      <c r="G2" s="3" t="s">
        <v>86</v>
      </c>
    </row>
    <row r="3" spans="1:7" x14ac:dyDescent="0.25">
      <c r="A3" t="s">
        <v>2799</v>
      </c>
      <c r="C3" t="s">
        <v>2</v>
      </c>
      <c r="D3">
        <v>2019</v>
      </c>
    </row>
    <row r="4" spans="1:7" x14ac:dyDescent="0.25">
      <c r="A4" t="s">
        <v>3</v>
      </c>
      <c r="C4" t="s">
        <v>4</v>
      </c>
      <c r="D4">
        <v>1970</v>
      </c>
    </row>
    <row r="5" spans="1:7" x14ac:dyDescent="0.25">
      <c r="A5" t="s">
        <v>5</v>
      </c>
      <c r="C5" t="s">
        <v>4</v>
      </c>
      <c r="D5">
        <v>2008</v>
      </c>
    </row>
    <row r="6" spans="1:7" x14ac:dyDescent="0.25">
      <c r="A6" t="s">
        <v>6</v>
      </c>
      <c r="C6" t="s">
        <v>7</v>
      </c>
      <c r="D6">
        <v>1937</v>
      </c>
    </row>
    <row r="7" spans="1:7" x14ac:dyDescent="0.25">
      <c r="A7" t="s">
        <v>8</v>
      </c>
      <c r="C7" t="s">
        <v>9</v>
      </c>
      <c r="D7">
        <v>1969</v>
      </c>
    </row>
    <row r="8" spans="1:7" x14ac:dyDescent="0.25">
      <c r="A8" t="s">
        <v>10</v>
      </c>
      <c r="C8" t="s">
        <v>11</v>
      </c>
      <c r="D8">
        <v>1852</v>
      </c>
    </row>
    <row r="9" spans="1:7" x14ac:dyDescent="0.25">
      <c r="A9" t="s">
        <v>69</v>
      </c>
      <c r="C9" t="s">
        <v>70</v>
      </c>
    </row>
    <row r="10" spans="1:7" x14ac:dyDescent="0.25">
      <c r="A10" t="s">
        <v>161</v>
      </c>
      <c r="C10" t="s">
        <v>162</v>
      </c>
      <c r="D10">
        <v>2020</v>
      </c>
      <c r="E10" t="s">
        <v>163</v>
      </c>
      <c r="G10" t="s">
        <v>164</v>
      </c>
    </row>
    <row r="11" spans="1:7" x14ac:dyDescent="0.25">
      <c r="A11" t="s">
        <v>452</v>
      </c>
      <c r="C11" t="s">
        <v>453</v>
      </c>
    </row>
    <row r="12" spans="1:7" x14ac:dyDescent="0.25">
      <c r="A12" t="s">
        <v>1018</v>
      </c>
      <c r="C12" t="s">
        <v>1019</v>
      </c>
    </row>
    <row r="13" spans="1:7" x14ac:dyDescent="0.25">
      <c r="A13" t="s">
        <v>1036</v>
      </c>
      <c r="C13" t="s">
        <v>1037</v>
      </c>
      <c r="D13">
        <v>2005</v>
      </c>
      <c r="E13" t="s">
        <v>1038</v>
      </c>
    </row>
    <row r="14" spans="1:7" x14ac:dyDescent="0.25">
      <c r="A14" t="s">
        <v>1303</v>
      </c>
      <c r="C14" t="s">
        <v>1304</v>
      </c>
      <c r="D14">
        <v>2019</v>
      </c>
      <c r="E14" t="s">
        <v>1305</v>
      </c>
    </row>
    <row r="15" spans="1:7" x14ac:dyDescent="0.25">
      <c r="A15" t="s">
        <v>1306</v>
      </c>
      <c r="C15" t="s">
        <v>1307</v>
      </c>
    </row>
    <row r="16" spans="1:7" x14ac:dyDescent="0.25">
      <c r="A16" t="s">
        <v>1308</v>
      </c>
      <c r="C16" t="s">
        <v>1309</v>
      </c>
    </row>
    <row r="17" spans="1:7" x14ac:dyDescent="0.25">
      <c r="A17" t="s">
        <v>1310</v>
      </c>
      <c r="C17" t="s">
        <v>1311</v>
      </c>
    </row>
    <row r="18" spans="1:7" x14ac:dyDescent="0.25">
      <c r="A18" t="s">
        <v>1312</v>
      </c>
      <c r="C18" t="s">
        <v>1313</v>
      </c>
    </row>
    <row r="19" spans="1:7" x14ac:dyDescent="0.25">
      <c r="A19" t="s">
        <v>1314</v>
      </c>
      <c r="C19" t="s">
        <v>472</v>
      </c>
    </row>
    <row r="20" spans="1:7" x14ac:dyDescent="0.25">
      <c r="A20" t="s">
        <v>1315</v>
      </c>
      <c r="C20" t="s">
        <v>1316</v>
      </c>
    </row>
    <row r="21" spans="1:7" x14ac:dyDescent="0.25">
      <c r="A21" t="s">
        <v>1317</v>
      </c>
      <c r="C21" t="s">
        <v>1318</v>
      </c>
      <c r="D21">
        <v>2019</v>
      </c>
      <c r="E21" t="s">
        <v>1319</v>
      </c>
    </row>
    <row r="22" spans="1:7" x14ac:dyDescent="0.25">
      <c r="A22" t="s">
        <v>1320</v>
      </c>
      <c r="C22" t="s">
        <v>1321</v>
      </c>
      <c r="D22">
        <v>2017</v>
      </c>
      <c r="E22" s="5" t="s">
        <v>1322</v>
      </c>
    </row>
    <row r="23" spans="1:7" x14ac:dyDescent="0.25">
      <c r="A23" t="s">
        <v>1323</v>
      </c>
      <c r="C23" t="s">
        <v>1324</v>
      </c>
      <c r="D23">
        <v>2017</v>
      </c>
      <c r="E23" s="5" t="s">
        <v>1325</v>
      </c>
    </row>
    <row r="24" spans="1:7" x14ac:dyDescent="0.25">
      <c r="A24" t="s">
        <v>58</v>
      </c>
      <c r="C24" t="s">
        <v>1326</v>
      </c>
    </row>
    <row r="25" spans="1:7" x14ac:dyDescent="0.25">
      <c r="A25" t="s">
        <v>1327</v>
      </c>
      <c r="C25" t="s">
        <v>1328</v>
      </c>
    </row>
    <row r="26" spans="1:7" x14ac:dyDescent="0.25">
      <c r="A26" t="s">
        <v>1329</v>
      </c>
      <c r="C26" t="s">
        <v>1330</v>
      </c>
      <c r="D26">
        <v>2018</v>
      </c>
      <c r="E26" s="5" t="s">
        <v>1331</v>
      </c>
    </row>
    <row r="27" spans="1:7" x14ac:dyDescent="0.25">
      <c r="A27" t="s">
        <v>1332</v>
      </c>
      <c r="C27" t="s">
        <v>1333</v>
      </c>
      <c r="D27">
        <v>2017</v>
      </c>
      <c r="E27" t="s">
        <v>1334</v>
      </c>
    </row>
    <row r="28" spans="1:7" x14ac:dyDescent="0.25">
      <c r="A28" t="s">
        <v>1480</v>
      </c>
      <c r="C28" t="s">
        <v>1481</v>
      </c>
      <c r="D28">
        <v>2021</v>
      </c>
      <c r="E28" t="s">
        <v>1689</v>
      </c>
    </row>
    <row r="29" spans="1:7" x14ac:dyDescent="0.25">
      <c r="A29" t="s">
        <v>189</v>
      </c>
      <c r="C29" t="s">
        <v>190</v>
      </c>
      <c r="D29">
        <v>2019</v>
      </c>
      <c r="E29" t="s">
        <v>191</v>
      </c>
      <c r="G29" t="s">
        <v>192</v>
      </c>
    </row>
    <row r="30" spans="1:7" x14ac:dyDescent="0.25">
      <c r="A30" t="s">
        <v>193</v>
      </c>
      <c r="C30" t="s">
        <v>190</v>
      </c>
      <c r="D30">
        <v>2020</v>
      </c>
      <c r="E30" t="s">
        <v>194</v>
      </c>
      <c r="G30" t="s">
        <v>192</v>
      </c>
    </row>
    <row r="31" spans="1:7" x14ac:dyDescent="0.25">
      <c r="A31" t="s">
        <v>2476</v>
      </c>
      <c r="C31" t="s">
        <v>2477</v>
      </c>
      <c r="D31">
        <v>2017</v>
      </c>
      <c r="E31" t="s">
        <v>2478</v>
      </c>
      <c r="G31" t="s">
        <v>2479</v>
      </c>
    </row>
    <row r="32" spans="1:7" x14ac:dyDescent="0.25">
      <c r="A32" t="s">
        <v>2763</v>
      </c>
      <c r="C32" t="s">
        <v>2764</v>
      </c>
      <c r="D32">
        <v>2020</v>
      </c>
      <c r="E32" t="s">
        <v>2765</v>
      </c>
    </row>
    <row r="33" spans="1:7" x14ac:dyDescent="0.25">
      <c r="A33" t="s">
        <v>1204</v>
      </c>
      <c r="C33" t="s">
        <v>1205</v>
      </c>
      <c r="D33">
        <v>2016</v>
      </c>
      <c r="E33" t="s">
        <v>1206</v>
      </c>
      <c r="G33" t="s">
        <v>1207</v>
      </c>
    </row>
    <row r="34" spans="1:7" x14ac:dyDescent="0.25">
      <c r="A34" t="s">
        <v>2795</v>
      </c>
      <c r="C34" t="s">
        <v>2796</v>
      </c>
      <c r="D34">
        <v>2020</v>
      </c>
      <c r="E34" t="s">
        <v>2797</v>
      </c>
      <c r="G34" t="s">
        <v>2798</v>
      </c>
    </row>
    <row r="35" spans="1:7" x14ac:dyDescent="0.25">
      <c r="A35" t="s">
        <v>2800</v>
      </c>
      <c r="C35" t="s">
        <v>2801</v>
      </c>
      <c r="D35">
        <v>2005</v>
      </c>
      <c r="E35" t="s">
        <v>2802</v>
      </c>
      <c r="G35" t="s">
        <v>2803</v>
      </c>
    </row>
    <row r="36" spans="1:7" x14ac:dyDescent="0.25">
      <c r="A36" t="s">
        <v>2804</v>
      </c>
      <c r="C36" t="s">
        <v>16</v>
      </c>
      <c r="D36">
        <v>1993</v>
      </c>
      <c r="E36" t="s">
        <v>2805</v>
      </c>
      <c r="G36" t="s">
        <v>2806</v>
      </c>
    </row>
    <row r="37" spans="1:7" x14ac:dyDescent="0.25">
      <c r="A37" t="s">
        <v>2807</v>
      </c>
      <c r="C37" t="s">
        <v>2808</v>
      </c>
      <c r="D37">
        <v>2012</v>
      </c>
      <c r="E37" t="s">
        <v>2809</v>
      </c>
      <c r="G37" t="s">
        <v>2810</v>
      </c>
    </row>
    <row r="38" spans="1:7" x14ac:dyDescent="0.25">
      <c r="A38" t="s">
        <v>2811</v>
      </c>
      <c r="C38" t="s">
        <v>2812</v>
      </c>
      <c r="D38">
        <v>1976</v>
      </c>
      <c r="E38" t="s">
        <v>2813</v>
      </c>
      <c r="G38" t="s">
        <v>2814</v>
      </c>
    </row>
    <row r="39" spans="1:7" x14ac:dyDescent="0.25">
      <c r="A39" t="s">
        <v>2815</v>
      </c>
      <c r="C39" t="s">
        <v>2816</v>
      </c>
      <c r="D39">
        <v>1998</v>
      </c>
      <c r="E39" t="s">
        <v>2817</v>
      </c>
      <c r="G39" t="s">
        <v>2818</v>
      </c>
    </row>
    <row r="40" spans="1:7" x14ac:dyDescent="0.25">
      <c r="A40" t="s">
        <v>2820</v>
      </c>
      <c r="C40" t="s">
        <v>2819</v>
      </c>
      <c r="D40">
        <v>2003</v>
      </c>
      <c r="E40" t="s">
        <v>2821</v>
      </c>
      <c r="G40" t="s">
        <v>2822</v>
      </c>
    </row>
    <row r="41" spans="1:7" x14ac:dyDescent="0.25">
      <c r="A41" t="s">
        <v>2823</v>
      </c>
      <c r="C41" t="s">
        <v>2824</v>
      </c>
      <c r="D41">
        <v>2006</v>
      </c>
      <c r="E41" t="s">
        <v>2825</v>
      </c>
      <c r="G41" t="s">
        <v>2826</v>
      </c>
    </row>
    <row r="42" spans="1:7" x14ac:dyDescent="0.25">
      <c r="A42" t="s">
        <v>2827</v>
      </c>
      <c r="C42" t="s">
        <v>2828</v>
      </c>
      <c r="D42">
        <v>1995</v>
      </c>
      <c r="E42" t="s">
        <v>2829</v>
      </c>
      <c r="G42" t="s">
        <v>2830</v>
      </c>
    </row>
    <row r="43" spans="1:7" x14ac:dyDescent="0.25">
      <c r="A43" t="s">
        <v>2831</v>
      </c>
      <c r="C43" t="s">
        <v>2832</v>
      </c>
      <c r="D43">
        <v>1994</v>
      </c>
      <c r="E43" t="s">
        <v>2833</v>
      </c>
      <c r="G43" t="s">
        <v>2834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9D99-F558-441F-9A60-52F782988928}">
  <dimension ref="A1:F340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3.425781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COUNTA(A2:A549)</f>
        <v>339</v>
      </c>
      <c r="E1" t="s">
        <v>2762</v>
      </c>
      <c r="F1">
        <f>COUNTA(E2:E549)</f>
        <v>98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60</v>
      </c>
      <c r="C3" t="s">
        <v>236</v>
      </c>
      <c r="D3">
        <v>2019</v>
      </c>
      <c r="E3" t="s">
        <v>237</v>
      </c>
      <c r="F3" t="s">
        <v>238</v>
      </c>
    </row>
    <row r="4" spans="1:6" x14ac:dyDescent="0.25">
      <c r="A4" t="s">
        <v>332</v>
      </c>
      <c r="C4" t="s">
        <v>74</v>
      </c>
      <c r="D4">
        <v>2019</v>
      </c>
      <c r="E4" t="s">
        <v>333</v>
      </c>
      <c r="F4" t="s">
        <v>334</v>
      </c>
    </row>
    <row r="5" spans="1:6" x14ac:dyDescent="0.25">
      <c r="A5" t="s">
        <v>895</v>
      </c>
      <c r="C5" t="s">
        <v>896</v>
      </c>
      <c r="D5">
        <v>2015</v>
      </c>
      <c r="E5" t="s">
        <v>897</v>
      </c>
      <c r="F5" t="s">
        <v>898</v>
      </c>
    </row>
    <row r="6" spans="1:6" x14ac:dyDescent="0.25">
      <c r="A6" t="s">
        <v>68</v>
      </c>
      <c r="C6" t="s">
        <v>320</v>
      </c>
      <c r="D6">
        <v>2020</v>
      </c>
      <c r="E6" t="s">
        <v>321</v>
      </c>
      <c r="F6" t="s">
        <v>322</v>
      </c>
    </row>
    <row r="7" spans="1:6" x14ac:dyDescent="0.25">
      <c r="A7" t="s">
        <v>398</v>
      </c>
      <c r="C7" t="s">
        <v>81</v>
      </c>
      <c r="D7">
        <v>2021</v>
      </c>
      <c r="E7" t="s">
        <v>399</v>
      </c>
      <c r="F7" t="s">
        <v>400</v>
      </c>
    </row>
    <row r="8" spans="1:6" x14ac:dyDescent="0.25">
      <c r="A8" t="s">
        <v>12</v>
      </c>
      <c r="C8" t="s">
        <v>2</v>
      </c>
      <c r="D8">
        <v>2015</v>
      </c>
      <c r="E8" t="s">
        <v>89</v>
      </c>
      <c r="F8" t="s">
        <v>87</v>
      </c>
    </row>
    <row r="9" spans="1:6" x14ac:dyDescent="0.25">
      <c r="A9" t="s">
        <v>401</v>
      </c>
      <c r="C9" t="s">
        <v>402</v>
      </c>
      <c r="D9">
        <v>2020</v>
      </c>
      <c r="E9" t="s">
        <v>403</v>
      </c>
      <c r="F9" t="s">
        <v>404</v>
      </c>
    </row>
    <row r="10" spans="1:6" x14ac:dyDescent="0.25">
      <c r="A10" t="s">
        <v>390</v>
      </c>
      <c r="C10" t="s">
        <v>391</v>
      </c>
      <c r="D10">
        <v>2020</v>
      </c>
      <c r="E10" t="s">
        <v>392</v>
      </c>
      <c r="F10" t="s">
        <v>393</v>
      </c>
    </row>
    <row r="11" spans="1:6" x14ac:dyDescent="0.25">
      <c r="A11" t="s">
        <v>875</v>
      </c>
      <c r="C11" t="s">
        <v>876</v>
      </c>
      <c r="D11">
        <v>2013</v>
      </c>
      <c r="E11" t="s">
        <v>877</v>
      </c>
      <c r="F11" t="s">
        <v>878</v>
      </c>
    </row>
    <row r="12" spans="1:6" x14ac:dyDescent="0.25">
      <c r="A12" t="s">
        <v>228</v>
      </c>
      <c r="C12" t="s">
        <v>229</v>
      </c>
      <c r="D12">
        <v>2020</v>
      </c>
      <c r="E12" t="s">
        <v>230</v>
      </c>
      <c r="F12" t="s">
        <v>231</v>
      </c>
    </row>
    <row r="13" spans="1:6" x14ac:dyDescent="0.25">
      <c r="A13" s="6" t="s">
        <v>2766</v>
      </c>
      <c r="C13" t="s">
        <v>30</v>
      </c>
      <c r="D13">
        <v>2000</v>
      </c>
      <c r="F13" t="s">
        <v>1537</v>
      </c>
    </row>
    <row r="14" spans="1:6" x14ac:dyDescent="0.25">
      <c r="A14" t="s">
        <v>39</v>
      </c>
      <c r="C14" t="s">
        <v>38</v>
      </c>
      <c r="D14">
        <v>1952</v>
      </c>
      <c r="F14" t="s">
        <v>1539</v>
      </c>
    </row>
    <row r="15" spans="1:6" x14ac:dyDescent="0.25">
      <c r="A15" t="s">
        <v>1536</v>
      </c>
      <c r="C15" t="s">
        <v>1541</v>
      </c>
      <c r="D15">
        <v>2005</v>
      </c>
      <c r="F15" t="s">
        <v>1542</v>
      </c>
    </row>
    <row r="16" spans="1:6" x14ac:dyDescent="0.25">
      <c r="A16" t="s">
        <v>415</v>
      </c>
      <c r="C16" t="s">
        <v>416</v>
      </c>
      <c r="D16">
        <v>2017</v>
      </c>
      <c r="E16" t="s">
        <v>1550</v>
      </c>
      <c r="F16" t="s">
        <v>1551</v>
      </c>
    </row>
    <row r="17" spans="1:6" x14ac:dyDescent="0.25">
      <c r="A17" t="s">
        <v>417</v>
      </c>
      <c r="C17" t="s">
        <v>418</v>
      </c>
      <c r="D17">
        <v>2020</v>
      </c>
      <c r="E17" t="s">
        <v>1552</v>
      </c>
      <c r="F17" t="s">
        <v>1553</v>
      </c>
    </row>
    <row r="18" spans="1:6" x14ac:dyDescent="0.25">
      <c r="A18" s="7" t="s">
        <v>419</v>
      </c>
      <c r="C18" t="s">
        <v>420</v>
      </c>
      <c r="D18">
        <v>2020</v>
      </c>
      <c r="E18" t="s">
        <v>1554</v>
      </c>
      <c r="F18" t="s">
        <v>2767</v>
      </c>
    </row>
    <row r="19" spans="1:6" x14ac:dyDescent="0.25">
      <c r="A19" t="s">
        <v>423</v>
      </c>
      <c r="C19" t="s">
        <v>424</v>
      </c>
      <c r="D19">
        <v>2019</v>
      </c>
      <c r="E19" t="s">
        <v>1557</v>
      </c>
      <c r="F19" t="s">
        <v>1558</v>
      </c>
    </row>
    <row r="20" spans="1:6" x14ac:dyDescent="0.25">
      <c r="A20" t="s">
        <v>427</v>
      </c>
      <c r="C20" t="s">
        <v>428</v>
      </c>
      <c r="D20">
        <v>2019</v>
      </c>
      <c r="E20" t="s">
        <v>1561</v>
      </c>
      <c r="F20" t="s">
        <v>1562</v>
      </c>
    </row>
    <row r="21" spans="1:6" x14ac:dyDescent="0.25">
      <c r="A21" t="s">
        <v>429</v>
      </c>
      <c r="C21" t="s">
        <v>430</v>
      </c>
      <c r="D21">
        <v>2012</v>
      </c>
      <c r="E21" t="s">
        <v>1563</v>
      </c>
      <c r="F21" t="s">
        <v>1564</v>
      </c>
    </row>
    <row r="22" spans="1:6" x14ac:dyDescent="0.25">
      <c r="A22" t="s">
        <v>431</v>
      </c>
      <c r="C22" t="s">
        <v>432</v>
      </c>
      <c r="D22">
        <v>2008</v>
      </c>
      <c r="E22" t="s">
        <v>1565</v>
      </c>
      <c r="F22" t="s">
        <v>1566</v>
      </c>
    </row>
    <row r="23" spans="1:6" x14ac:dyDescent="0.25">
      <c r="A23" t="s">
        <v>433</v>
      </c>
      <c r="C23" t="s">
        <v>1567</v>
      </c>
      <c r="D23">
        <v>2019</v>
      </c>
      <c r="E23" t="s">
        <v>1568</v>
      </c>
      <c r="F23" t="s">
        <v>1569</v>
      </c>
    </row>
    <row r="24" spans="1:6" x14ac:dyDescent="0.25">
      <c r="A24" t="s">
        <v>434</v>
      </c>
      <c r="C24" t="s">
        <v>435</v>
      </c>
      <c r="D24">
        <v>2018</v>
      </c>
      <c r="E24" t="s">
        <v>1570</v>
      </c>
      <c r="F24" t="s">
        <v>1571</v>
      </c>
    </row>
    <row r="25" spans="1:6" x14ac:dyDescent="0.25">
      <c r="A25" t="s">
        <v>438</v>
      </c>
      <c r="C25" t="s">
        <v>439</v>
      </c>
      <c r="D25">
        <v>2019</v>
      </c>
      <c r="E25" t="s">
        <v>1574</v>
      </c>
      <c r="F25" t="s">
        <v>1575</v>
      </c>
    </row>
    <row r="26" spans="1:6" x14ac:dyDescent="0.25">
      <c r="A26" t="s">
        <v>440</v>
      </c>
      <c r="C26" t="s">
        <v>441</v>
      </c>
      <c r="D26">
        <v>2017</v>
      </c>
      <c r="E26" t="s">
        <v>1576</v>
      </c>
      <c r="F26" t="s">
        <v>1577</v>
      </c>
    </row>
    <row r="27" spans="1:6" x14ac:dyDescent="0.25">
      <c r="A27" t="s">
        <v>444</v>
      </c>
      <c r="C27" t="s">
        <v>445</v>
      </c>
      <c r="D27">
        <v>2018</v>
      </c>
      <c r="E27" t="s">
        <v>1580</v>
      </c>
      <c r="F27" t="s">
        <v>1581</v>
      </c>
    </row>
    <row r="28" spans="1:6" x14ac:dyDescent="0.25">
      <c r="A28" t="s">
        <v>448</v>
      </c>
      <c r="C28" t="s">
        <v>449</v>
      </c>
      <c r="D28">
        <v>2019</v>
      </c>
      <c r="E28" t="s">
        <v>1584</v>
      </c>
      <c r="F28" t="s">
        <v>1585</v>
      </c>
    </row>
    <row r="29" spans="1:6" x14ac:dyDescent="0.25">
      <c r="A29" t="s">
        <v>459</v>
      </c>
      <c r="C29" t="s">
        <v>460</v>
      </c>
      <c r="D29">
        <v>2004</v>
      </c>
      <c r="E29" t="s">
        <v>1594</v>
      </c>
      <c r="F29" t="s">
        <v>1595</v>
      </c>
    </row>
    <row r="30" spans="1:6" x14ac:dyDescent="0.25">
      <c r="A30" t="s">
        <v>463</v>
      </c>
      <c r="C30" t="s">
        <v>464</v>
      </c>
      <c r="D30">
        <v>2019</v>
      </c>
      <c r="E30" t="s">
        <v>1597</v>
      </c>
      <c r="F30" t="s">
        <v>1598</v>
      </c>
    </row>
    <row r="31" spans="1:6" x14ac:dyDescent="0.25">
      <c r="A31" t="s">
        <v>467</v>
      </c>
      <c r="C31" t="s">
        <v>468</v>
      </c>
      <c r="D31">
        <v>2016</v>
      </c>
      <c r="E31" t="s">
        <v>1601</v>
      </c>
      <c r="F31" t="s">
        <v>1602</v>
      </c>
    </row>
    <row r="32" spans="1:6" x14ac:dyDescent="0.25">
      <c r="A32" t="s">
        <v>1342</v>
      </c>
      <c r="C32" t="s">
        <v>473</v>
      </c>
      <c r="D32">
        <v>2019</v>
      </c>
      <c r="E32" t="s">
        <v>1607</v>
      </c>
      <c r="F32" t="s">
        <v>1608</v>
      </c>
    </row>
    <row r="33" spans="1:6" x14ac:dyDescent="0.25">
      <c r="A33" t="s">
        <v>1611</v>
      </c>
      <c r="C33" t="s">
        <v>487</v>
      </c>
      <c r="D33">
        <v>2011</v>
      </c>
      <c r="E33" t="s">
        <v>488</v>
      </c>
      <c r="F33" t="s">
        <v>1612</v>
      </c>
    </row>
    <row r="34" spans="1:6" x14ac:dyDescent="0.25">
      <c r="A34" t="s">
        <v>489</v>
      </c>
      <c r="C34" t="s">
        <v>490</v>
      </c>
      <c r="D34">
        <v>2016</v>
      </c>
      <c r="E34" t="s">
        <v>491</v>
      </c>
      <c r="F34" t="s">
        <v>1613</v>
      </c>
    </row>
    <row r="35" spans="1:6" x14ac:dyDescent="0.25">
      <c r="A35" t="s">
        <v>492</v>
      </c>
      <c r="C35" t="s">
        <v>493</v>
      </c>
      <c r="D35">
        <v>2015</v>
      </c>
      <c r="E35" t="s">
        <v>494</v>
      </c>
      <c r="F35" t="s">
        <v>1614</v>
      </c>
    </row>
    <row r="36" spans="1:6" x14ac:dyDescent="0.25">
      <c r="A36" t="s">
        <v>495</v>
      </c>
      <c r="C36" t="s">
        <v>496</v>
      </c>
      <c r="D36">
        <v>2016</v>
      </c>
      <c r="E36" t="s">
        <v>497</v>
      </c>
      <c r="F36" t="s">
        <v>1615</v>
      </c>
    </row>
    <row r="37" spans="1:6" x14ac:dyDescent="0.25">
      <c r="A37" t="s">
        <v>1336</v>
      </c>
      <c r="C37" t="s">
        <v>1337</v>
      </c>
      <c r="D37">
        <v>2020</v>
      </c>
      <c r="E37" t="s">
        <v>1619</v>
      </c>
      <c r="F37" t="s">
        <v>1616</v>
      </c>
    </row>
    <row r="38" spans="1:6" x14ac:dyDescent="0.25">
      <c r="A38" t="s">
        <v>1340</v>
      </c>
      <c r="C38" t="s">
        <v>1341</v>
      </c>
      <c r="D38">
        <v>2014</v>
      </c>
      <c r="E38" t="s">
        <v>1620</v>
      </c>
      <c r="F38" t="s">
        <v>1621</v>
      </c>
    </row>
    <row r="39" spans="1:6" x14ac:dyDescent="0.25">
      <c r="A39" t="s">
        <v>1343</v>
      </c>
      <c r="C39" t="s">
        <v>1344</v>
      </c>
      <c r="D39">
        <v>2019</v>
      </c>
      <c r="E39" t="s">
        <v>1622</v>
      </c>
      <c r="F39" t="s">
        <v>1623</v>
      </c>
    </row>
    <row r="40" spans="1:6" x14ac:dyDescent="0.25">
      <c r="A40" t="s">
        <v>1349</v>
      </c>
      <c r="C40" t="s">
        <v>1350</v>
      </c>
      <c r="D40">
        <v>2020</v>
      </c>
      <c r="E40" t="s">
        <v>1628</v>
      </c>
      <c r="F40" t="s">
        <v>1629</v>
      </c>
    </row>
    <row r="41" spans="1:6" x14ac:dyDescent="0.25">
      <c r="A41" t="s">
        <v>1353</v>
      </c>
      <c r="C41" t="s">
        <v>1354</v>
      </c>
      <c r="D41">
        <v>2019</v>
      </c>
      <c r="E41" t="s">
        <v>1632</v>
      </c>
      <c r="F41" t="s">
        <v>1633</v>
      </c>
    </row>
    <row r="42" spans="1:6" x14ac:dyDescent="0.25">
      <c r="A42" t="s">
        <v>1355</v>
      </c>
      <c r="C42" t="s">
        <v>1356</v>
      </c>
      <c r="D42">
        <v>2018</v>
      </c>
      <c r="E42" s="5" t="s">
        <v>1357</v>
      </c>
      <c r="F42" t="s">
        <v>1634</v>
      </c>
    </row>
    <row r="43" spans="1:6" x14ac:dyDescent="0.25">
      <c r="A43" t="s">
        <v>1358</v>
      </c>
      <c r="C43" t="s">
        <v>1359</v>
      </c>
      <c r="D43">
        <v>2018</v>
      </c>
      <c r="E43" t="s">
        <v>1360</v>
      </c>
      <c r="F43" t="s">
        <v>1635</v>
      </c>
    </row>
    <row r="44" spans="1:6" x14ac:dyDescent="0.25">
      <c r="A44" t="s">
        <v>1367</v>
      </c>
      <c r="C44" t="s">
        <v>1368</v>
      </c>
      <c r="D44">
        <v>2018</v>
      </c>
      <c r="E44" t="s">
        <v>1369</v>
      </c>
      <c r="F44" t="s">
        <v>1641</v>
      </c>
    </row>
    <row r="45" spans="1:6" x14ac:dyDescent="0.25">
      <c r="A45" t="s">
        <v>1370</v>
      </c>
      <c r="C45" t="s">
        <v>1371</v>
      </c>
      <c r="D45">
        <v>2018</v>
      </c>
      <c r="E45" t="s">
        <v>1372</v>
      </c>
      <c r="F45" t="s">
        <v>1642</v>
      </c>
    </row>
    <row r="46" spans="1:6" x14ac:dyDescent="0.25">
      <c r="A46" t="s">
        <v>1376</v>
      </c>
      <c r="C46" t="s">
        <v>1377</v>
      </c>
      <c r="D46">
        <v>1984</v>
      </c>
      <c r="E46" s="5" t="s">
        <v>1378</v>
      </c>
      <c r="F46" t="s">
        <v>1644</v>
      </c>
    </row>
    <row r="47" spans="1:6" x14ac:dyDescent="0.25">
      <c r="A47" t="s">
        <v>1379</v>
      </c>
      <c r="C47" t="s">
        <v>1380</v>
      </c>
      <c r="D47">
        <v>2012</v>
      </c>
      <c r="E47" s="5" t="s">
        <v>1381</v>
      </c>
      <c r="F47" t="s">
        <v>1645</v>
      </c>
    </row>
    <row r="48" spans="1:6" x14ac:dyDescent="0.25">
      <c r="A48" t="s">
        <v>1422</v>
      </c>
      <c r="C48" t="s">
        <v>1423</v>
      </c>
      <c r="D48">
        <v>2018</v>
      </c>
      <c r="E48" s="5" t="s">
        <v>1424</v>
      </c>
      <c r="F48" t="s">
        <v>1663</v>
      </c>
    </row>
    <row r="49" spans="1:6" x14ac:dyDescent="0.25">
      <c r="A49" t="s">
        <v>1425</v>
      </c>
      <c r="C49" t="s">
        <v>1426</v>
      </c>
      <c r="D49">
        <v>2018</v>
      </c>
      <c r="E49" s="5" t="s">
        <v>1427</v>
      </c>
      <c r="F49" t="s">
        <v>1664</v>
      </c>
    </row>
    <row r="50" spans="1:6" x14ac:dyDescent="0.25">
      <c r="A50" t="s">
        <v>1428</v>
      </c>
      <c r="C50" t="s">
        <v>1429</v>
      </c>
      <c r="D50">
        <v>2018</v>
      </c>
      <c r="E50" s="5" t="s">
        <v>1430</v>
      </c>
      <c r="F50" t="s">
        <v>1665</v>
      </c>
    </row>
    <row r="51" spans="1:6" x14ac:dyDescent="0.25">
      <c r="A51" t="s">
        <v>1434</v>
      </c>
      <c r="C51" t="s">
        <v>1435</v>
      </c>
      <c r="D51">
        <v>2018</v>
      </c>
      <c r="E51" t="s">
        <v>1436</v>
      </c>
      <c r="F51" t="s">
        <v>1667</v>
      </c>
    </row>
    <row r="52" spans="1:6" x14ac:dyDescent="0.25">
      <c r="A52" t="s">
        <v>1437</v>
      </c>
      <c r="C52" t="s">
        <v>1438</v>
      </c>
      <c r="D52">
        <v>2016</v>
      </c>
      <c r="E52" t="s">
        <v>1439</v>
      </c>
      <c r="F52" t="s">
        <v>1668</v>
      </c>
    </row>
    <row r="53" spans="1:6" x14ac:dyDescent="0.25">
      <c r="A53" t="s">
        <v>1674</v>
      </c>
      <c r="C53" t="s">
        <v>1455</v>
      </c>
      <c r="D53">
        <v>2014</v>
      </c>
      <c r="E53" t="s">
        <v>1456</v>
      </c>
      <c r="F53" t="s">
        <v>1675</v>
      </c>
    </row>
    <row r="54" spans="1:6" x14ac:dyDescent="0.25">
      <c r="A54" t="s">
        <v>1463</v>
      </c>
      <c r="C54" t="s">
        <v>1464</v>
      </c>
      <c r="D54">
        <v>2017</v>
      </c>
      <c r="E54" s="5" t="s">
        <v>1465</v>
      </c>
      <c r="F54" t="s">
        <v>1678</v>
      </c>
    </row>
    <row r="55" spans="1:6" x14ac:dyDescent="0.25">
      <c r="A55" t="s">
        <v>1466</v>
      </c>
      <c r="C55" t="s">
        <v>1467</v>
      </c>
      <c r="D55">
        <v>2000</v>
      </c>
      <c r="E55" s="5" t="s">
        <v>1468</v>
      </c>
      <c r="F55" t="s">
        <v>1679</v>
      </c>
    </row>
    <row r="56" spans="1:6" x14ac:dyDescent="0.25">
      <c r="A56" t="s">
        <v>1469</v>
      </c>
      <c r="C56" t="s">
        <v>1470</v>
      </c>
      <c r="D56">
        <v>2010</v>
      </c>
      <c r="E56" s="5" t="s">
        <v>1471</v>
      </c>
      <c r="F56" t="s">
        <v>1680</v>
      </c>
    </row>
    <row r="57" spans="1:6" x14ac:dyDescent="0.25">
      <c r="A57" t="s">
        <v>1476</v>
      </c>
      <c r="C57" t="s">
        <v>1477</v>
      </c>
      <c r="D57">
        <v>2019</v>
      </c>
      <c r="E57" s="5" t="s">
        <v>1685</v>
      </c>
      <c r="F57" t="s">
        <v>1686</v>
      </c>
    </row>
    <row r="58" spans="1:6" x14ac:dyDescent="0.25">
      <c r="A58" t="s">
        <v>1478</v>
      </c>
      <c r="C58" t="s">
        <v>1479</v>
      </c>
      <c r="D58">
        <v>2020</v>
      </c>
      <c r="E58" s="5" t="s">
        <v>1687</v>
      </c>
      <c r="F58" t="s">
        <v>1688</v>
      </c>
    </row>
    <row r="59" spans="1:6" x14ac:dyDescent="0.25">
      <c r="A59" t="s">
        <v>1488</v>
      </c>
      <c r="C59" t="s">
        <v>1489</v>
      </c>
      <c r="D59">
        <v>2018</v>
      </c>
      <c r="E59" s="5" t="s">
        <v>1490</v>
      </c>
      <c r="F59" t="s">
        <v>1695</v>
      </c>
    </row>
    <row r="60" spans="1:6" x14ac:dyDescent="0.25">
      <c r="A60" t="s">
        <v>1491</v>
      </c>
      <c r="C60" t="s">
        <v>555</v>
      </c>
      <c r="D60">
        <v>2018</v>
      </c>
      <c r="E60" s="5" t="s">
        <v>1492</v>
      </c>
      <c r="F60" t="s">
        <v>1696</v>
      </c>
    </row>
    <row r="61" spans="1:6" x14ac:dyDescent="0.25">
      <c r="A61" t="s">
        <v>1509</v>
      </c>
      <c r="C61" t="s">
        <v>1510</v>
      </c>
      <c r="D61">
        <v>2013</v>
      </c>
      <c r="E61" s="5" t="s">
        <v>1511</v>
      </c>
      <c r="F61" t="s">
        <v>1704</v>
      </c>
    </row>
    <row r="62" spans="1:6" x14ac:dyDescent="0.25">
      <c r="A62" t="s">
        <v>1515</v>
      </c>
      <c r="C62" t="s">
        <v>1516</v>
      </c>
      <c r="D62">
        <v>2017</v>
      </c>
      <c r="E62" t="s">
        <v>1517</v>
      </c>
      <c r="F62" t="s">
        <v>1706</v>
      </c>
    </row>
    <row r="63" spans="1:6" x14ac:dyDescent="0.25">
      <c r="A63" t="s">
        <v>1518</v>
      </c>
      <c r="C63" t="s">
        <v>1519</v>
      </c>
      <c r="D63">
        <v>2019</v>
      </c>
      <c r="E63" t="s">
        <v>1520</v>
      </c>
      <c r="F63" t="s">
        <v>1707</v>
      </c>
    </row>
    <row r="64" spans="1:6" x14ac:dyDescent="0.25">
      <c r="A64" t="s">
        <v>1524</v>
      </c>
      <c r="C64" t="s">
        <v>1525</v>
      </c>
      <c r="D64">
        <v>2012</v>
      </c>
      <c r="E64" t="s">
        <v>1526</v>
      </c>
      <c r="F64" t="s">
        <v>1709</v>
      </c>
    </row>
    <row r="65" spans="1:6" x14ac:dyDescent="0.25">
      <c r="A65" t="s">
        <v>1530</v>
      </c>
      <c r="C65" t="s">
        <v>1531</v>
      </c>
      <c r="D65">
        <v>2018</v>
      </c>
      <c r="E65" s="5" t="s">
        <v>1532</v>
      </c>
      <c r="F65" t="s">
        <v>1711</v>
      </c>
    </row>
    <row r="66" spans="1:6" x14ac:dyDescent="0.25">
      <c r="A66" t="s">
        <v>1736</v>
      </c>
      <c r="C66" t="s">
        <v>1737</v>
      </c>
      <c r="D66">
        <v>2009</v>
      </c>
      <c r="E66" t="s">
        <v>1738</v>
      </c>
      <c r="F66" t="s">
        <v>1739</v>
      </c>
    </row>
    <row r="67" spans="1:6" x14ac:dyDescent="0.25">
      <c r="A67" t="s">
        <v>1740</v>
      </c>
      <c r="C67" t="s">
        <v>1741</v>
      </c>
      <c r="D67">
        <v>2010</v>
      </c>
      <c r="E67" t="s">
        <v>1742</v>
      </c>
      <c r="F67" t="s">
        <v>1743</v>
      </c>
    </row>
    <row r="68" spans="1:6" x14ac:dyDescent="0.25">
      <c r="A68" t="s">
        <v>1744</v>
      </c>
      <c r="C68" t="s">
        <v>1745</v>
      </c>
      <c r="D68">
        <v>2015</v>
      </c>
      <c r="E68" t="s">
        <v>1746</v>
      </c>
      <c r="F68" t="s">
        <v>1747</v>
      </c>
    </row>
    <row r="69" spans="1:6" x14ac:dyDescent="0.25">
      <c r="A69" t="s">
        <v>1748</v>
      </c>
      <c r="C69" t="s">
        <v>1749</v>
      </c>
      <c r="D69">
        <v>2015</v>
      </c>
      <c r="E69" t="s">
        <v>1750</v>
      </c>
      <c r="F69" t="s">
        <v>1751</v>
      </c>
    </row>
    <row r="70" spans="1:6" x14ac:dyDescent="0.25">
      <c r="A70" t="s">
        <v>1752</v>
      </c>
      <c r="C70" t="s">
        <v>1753</v>
      </c>
      <c r="D70">
        <v>2004</v>
      </c>
      <c r="E70" t="s">
        <v>1754</v>
      </c>
      <c r="F70" t="s">
        <v>1755</v>
      </c>
    </row>
    <row r="71" spans="1:6" x14ac:dyDescent="0.25">
      <c r="A71" t="s">
        <v>1756</v>
      </c>
      <c r="C71" t="s">
        <v>1757</v>
      </c>
      <c r="D71">
        <v>2019</v>
      </c>
      <c r="F71" t="s">
        <v>1758</v>
      </c>
    </row>
    <row r="72" spans="1:6" x14ac:dyDescent="0.25">
      <c r="A72" t="s">
        <v>1762</v>
      </c>
      <c r="C72" t="s">
        <v>1763</v>
      </c>
      <c r="D72">
        <v>2021</v>
      </c>
      <c r="F72" t="s">
        <v>1764</v>
      </c>
    </row>
    <row r="73" spans="1:6" x14ac:dyDescent="0.25">
      <c r="A73" t="s">
        <v>1768</v>
      </c>
      <c r="C73" t="s">
        <v>1769</v>
      </c>
      <c r="D73">
        <v>2019</v>
      </c>
      <c r="F73" t="s">
        <v>1770</v>
      </c>
    </row>
    <row r="74" spans="1:6" x14ac:dyDescent="0.25">
      <c r="A74" t="s">
        <v>1773</v>
      </c>
      <c r="C74" t="s">
        <v>1774</v>
      </c>
      <c r="D74">
        <v>2015</v>
      </c>
      <c r="E74" t="s">
        <v>1775</v>
      </c>
      <c r="F74" t="s">
        <v>1776</v>
      </c>
    </row>
    <row r="75" spans="1:6" x14ac:dyDescent="0.25">
      <c r="A75" t="s">
        <v>1777</v>
      </c>
      <c r="C75" t="s">
        <v>1778</v>
      </c>
      <c r="D75">
        <v>2016</v>
      </c>
      <c r="E75" t="s">
        <v>1779</v>
      </c>
      <c r="F75" t="s">
        <v>1780</v>
      </c>
    </row>
    <row r="76" spans="1:6" x14ac:dyDescent="0.25">
      <c r="A76" t="s">
        <v>1781</v>
      </c>
      <c r="C76" t="s">
        <v>1782</v>
      </c>
      <c r="D76">
        <v>2018</v>
      </c>
      <c r="E76" t="s">
        <v>1783</v>
      </c>
      <c r="F76" t="s">
        <v>1784</v>
      </c>
    </row>
    <row r="77" spans="1:6" x14ac:dyDescent="0.25">
      <c r="A77" t="s">
        <v>1789</v>
      </c>
      <c r="C77" t="s">
        <v>1790</v>
      </c>
      <c r="D77">
        <v>2017</v>
      </c>
      <c r="E77" t="s">
        <v>1791</v>
      </c>
      <c r="F77" t="s">
        <v>1792</v>
      </c>
    </row>
    <row r="78" spans="1:6" x14ac:dyDescent="0.25">
      <c r="A78" t="s">
        <v>1793</v>
      </c>
      <c r="C78" t="s">
        <v>1794</v>
      </c>
      <c r="D78">
        <v>2003</v>
      </c>
      <c r="F78" t="s">
        <v>1795</v>
      </c>
    </row>
    <row r="79" spans="1:6" x14ac:dyDescent="0.25">
      <c r="A79" t="s">
        <v>1796</v>
      </c>
      <c r="C79" t="s">
        <v>1797</v>
      </c>
      <c r="D79">
        <v>2014</v>
      </c>
      <c r="E79" t="s">
        <v>1798</v>
      </c>
      <c r="F79" t="s">
        <v>1799</v>
      </c>
    </row>
    <row r="80" spans="1:6" x14ac:dyDescent="0.25">
      <c r="A80" t="s">
        <v>1802</v>
      </c>
      <c r="C80" t="s">
        <v>1803</v>
      </c>
      <c r="D80">
        <v>2003</v>
      </c>
      <c r="F80" t="s">
        <v>1804</v>
      </c>
    </row>
    <row r="81" spans="1:6" x14ac:dyDescent="0.25">
      <c r="A81" t="s">
        <v>1805</v>
      </c>
      <c r="C81" t="s">
        <v>1806</v>
      </c>
      <c r="D81">
        <v>2021</v>
      </c>
      <c r="F81" t="s">
        <v>1807</v>
      </c>
    </row>
    <row r="82" spans="1:6" x14ac:dyDescent="0.25">
      <c r="A82" t="s">
        <v>1808</v>
      </c>
      <c r="C82" t="s">
        <v>1809</v>
      </c>
      <c r="D82">
        <v>2020</v>
      </c>
      <c r="F82" t="s">
        <v>1810</v>
      </c>
    </row>
    <row r="83" spans="1:6" x14ac:dyDescent="0.25">
      <c r="A83" t="s">
        <v>1811</v>
      </c>
      <c r="C83" t="s">
        <v>1812</v>
      </c>
      <c r="D83">
        <v>2006</v>
      </c>
      <c r="F83" t="s">
        <v>1813</v>
      </c>
    </row>
    <row r="84" spans="1:6" x14ac:dyDescent="0.25">
      <c r="A84" t="s">
        <v>1824</v>
      </c>
      <c r="C84" t="s">
        <v>1825</v>
      </c>
      <c r="D84">
        <v>2015</v>
      </c>
      <c r="E84" t="s">
        <v>1826</v>
      </c>
      <c r="F84" t="s">
        <v>1827</v>
      </c>
    </row>
    <row r="85" spans="1:6" x14ac:dyDescent="0.25">
      <c r="A85" t="s">
        <v>1831</v>
      </c>
      <c r="C85" t="s">
        <v>1832</v>
      </c>
      <c r="D85">
        <v>2009</v>
      </c>
      <c r="E85" t="s">
        <v>1833</v>
      </c>
      <c r="F85" t="s">
        <v>1834</v>
      </c>
    </row>
    <row r="86" spans="1:6" x14ac:dyDescent="0.25">
      <c r="A86" t="s">
        <v>1843</v>
      </c>
      <c r="C86" t="s">
        <v>1844</v>
      </c>
      <c r="D86">
        <v>2020</v>
      </c>
      <c r="F86" t="s">
        <v>1845</v>
      </c>
    </row>
    <row r="87" spans="1:6" x14ac:dyDescent="0.25">
      <c r="A87" t="s">
        <v>1846</v>
      </c>
      <c r="C87" t="s">
        <v>1847</v>
      </c>
      <c r="D87">
        <v>2013</v>
      </c>
      <c r="E87" t="s">
        <v>1848</v>
      </c>
      <c r="F87" t="s">
        <v>1849</v>
      </c>
    </row>
    <row r="88" spans="1:6" x14ac:dyDescent="0.25">
      <c r="A88" t="s">
        <v>1860</v>
      </c>
      <c r="C88" t="s">
        <v>1861</v>
      </c>
      <c r="D88">
        <v>2005</v>
      </c>
      <c r="F88" t="s">
        <v>1862</v>
      </c>
    </row>
    <row r="89" spans="1:6" x14ac:dyDescent="0.25">
      <c r="A89" t="s">
        <v>1866</v>
      </c>
      <c r="C89" t="s">
        <v>1867</v>
      </c>
      <c r="D89">
        <v>2016</v>
      </c>
      <c r="F89" t="s">
        <v>1868</v>
      </c>
    </row>
    <row r="90" spans="1:6" x14ac:dyDescent="0.25">
      <c r="A90" t="s">
        <v>1869</v>
      </c>
      <c r="C90" t="s">
        <v>1870</v>
      </c>
      <c r="D90">
        <v>2013</v>
      </c>
      <c r="F90" t="s">
        <v>1871</v>
      </c>
    </row>
    <row r="91" spans="1:6" x14ac:dyDescent="0.25">
      <c r="A91" t="s">
        <v>1875</v>
      </c>
      <c r="C91" t="s">
        <v>1873</v>
      </c>
      <c r="D91">
        <v>2018</v>
      </c>
      <c r="F91" t="s">
        <v>1876</v>
      </c>
    </row>
    <row r="92" spans="1:6" x14ac:dyDescent="0.25">
      <c r="A92" t="s">
        <v>1880</v>
      </c>
      <c r="C92" t="s">
        <v>1881</v>
      </c>
      <c r="D92">
        <v>2015</v>
      </c>
      <c r="F92" t="s">
        <v>1882</v>
      </c>
    </row>
    <row r="93" spans="1:6" x14ac:dyDescent="0.25">
      <c r="A93" t="s">
        <v>1884</v>
      </c>
      <c r="C93" t="s">
        <v>1885</v>
      </c>
      <c r="D93">
        <v>2006</v>
      </c>
      <c r="E93" t="s">
        <v>1886</v>
      </c>
      <c r="F93" t="s">
        <v>1887</v>
      </c>
    </row>
    <row r="94" spans="1:6" x14ac:dyDescent="0.25">
      <c r="A94" t="s">
        <v>1888</v>
      </c>
      <c r="C94" t="s">
        <v>1889</v>
      </c>
      <c r="D94">
        <v>2017</v>
      </c>
      <c r="F94" t="s">
        <v>1890</v>
      </c>
    </row>
    <row r="95" spans="1:6" x14ac:dyDescent="0.25">
      <c r="A95" t="s">
        <v>1893</v>
      </c>
      <c r="C95" t="s">
        <v>1894</v>
      </c>
      <c r="D95">
        <v>2013</v>
      </c>
      <c r="F95" t="s">
        <v>1895</v>
      </c>
    </row>
    <row r="96" spans="1:6" x14ac:dyDescent="0.25">
      <c r="A96" t="s">
        <v>1896</v>
      </c>
      <c r="C96" t="s">
        <v>1897</v>
      </c>
      <c r="D96">
        <v>1996</v>
      </c>
      <c r="F96" t="s">
        <v>1898</v>
      </c>
    </row>
    <row r="97" spans="1:6" x14ac:dyDescent="0.25">
      <c r="A97" t="s">
        <v>1902</v>
      </c>
      <c r="C97" t="s">
        <v>1905</v>
      </c>
      <c r="D97">
        <v>2009</v>
      </c>
      <c r="E97" t="s">
        <v>1903</v>
      </c>
      <c r="F97" t="s">
        <v>1904</v>
      </c>
    </row>
    <row r="98" spans="1:6" x14ac:dyDescent="0.25">
      <c r="A98" t="s">
        <v>1906</v>
      </c>
      <c r="C98" t="s">
        <v>1907</v>
      </c>
      <c r="D98">
        <v>2021</v>
      </c>
      <c r="F98" t="s">
        <v>1908</v>
      </c>
    </row>
    <row r="99" spans="1:6" x14ac:dyDescent="0.25">
      <c r="A99" t="s">
        <v>1909</v>
      </c>
      <c r="C99" t="s">
        <v>1910</v>
      </c>
      <c r="D99">
        <v>2001</v>
      </c>
      <c r="F99" t="s">
        <v>1911</v>
      </c>
    </row>
    <row r="100" spans="1:6" x14ac:dyDescent="0.25">
      <c r="A100" t="s">
        <v>1912</v>
      </c>
      <c r="C100" t="s">
        <v>1913</v>
      </c>
      <c r="D100">
        <v>2009</v>
      </c>
      <c r="F100" t="s">
        <v>1914</v>
      </c>
    </row>
    <row r="101" spans="1:6" x14ac:dyDescent="0.25">
      <c r="A101" t="s">
        <v>1918</v>
      </c>
      <c r="C101" t="s">
        <v>1919</v>
      </c>
      <c r="D101">
        <v>2012</v>
      </c>
      <c r="F101" t="s">
        <v>1920</v>
      </c>
    </row>
    <row r="102" spans="1:6" x14ac:dyDescent="0.25">
      <c r="A102" t="s">
        <v>1925</v>
      </c>
      <c r="C102" t="s">
        <v>1926</v>
      </c>
      <c r="D102">
        <v>2000</v>
      </c>
      <c r="E102" t="s">
        <v>1927</v>
      </c>
      <c r="F102" t="s">
        <v>1928</v>
      </c>
    </row>
    <row r="103" spans="1:6" x14ac:dyDescent="0.25">
      <c r="A103" t="s">
        <v>1932</v>
      </c>
      <c r="C103" t="s">
        <v>1933</v>
      </c>
      <c r="D103">
        <v>2018</v>
      </c>
      <c r="F103" t="s">
        <v>1934</v>
      </c>
    </row>
    <row r="104" spans="1:6" x14ac:dyDescent="0.25">
      <c r="A104" t="s">
        <v>1965</v>
      </c>
      <c r="C104" t="s">
        <v>1966</v>
      </c>
      <c r="D104">
        <v>2004</v>
      </c>
      <c r="F104" t="s">
        <v>1967</v>
      </c>
    </row>
    <row r="105" spans="1:6" x14ac:dyDescent="0.25">
      <c r="A105" t="s">
        <v>1974</v>
      </c>
      <c r="C105" t="s">
        <v>1975</v>
      </c>
      <c r="D105">
        <v>2000</v>
      </c>
      <c r="F105" t="s">
        <v>1976</v>
      </c>
    </row>
    <row r="106" spans="1:6" x14ac:dyDescent="0.25">
      <c r="A106" t="s">
        <v>2002</v>
      </c>
      <c r="C106" t="s">
        <v>2003</v>
      </c>
      <c r="D106">
        <v>2009</v>
      </c>
      <c r="F106" t="s">
        <v>2004</v>
      </c>
    </row>
    <row r="107" spans="1:6" x14ac:dyDescent="0.25">
      <c r="A107" t="s">
        <v>2015</v>
      </c>
      <c r="C107" t="s">
        <v>2016</v>
      </c>
      <c r="D107">
        <v>2012</v>
      </c>
      <c r="F107" t="s">
        <v>2017</v>
      </c>
    </row>
    <row r="108" spans="1:6" x14ac:dyDescent="0.25">
      <c r="A108" t="s">
        <v>2030</v>
      </c>
      <c r="C108" t="s">
        <v>2031</v>
      </c>
      <c r="D108">
        <v>2018</v>
      </c>
      <c r="F108" t="s">
        <v>2032</v>
      </c>
    </row>
    <row r="109" spans="1:6" x14ac:dyDescent="0.25">
      <c r="A109" t="s">
        <v>2036</v>
      </c>
      <c r="C109" t="s">
        <v>2037</v>
      </c>
      <c r="D109">
        <v>2019</v>
      </c>
      <c r="F109" t="s">
        <v>2038</v>
      </c>
    </row>
    <row r="110" spans="1:6" x14ac:dyDescent="0.25">
      <c r="A110" t="s">
        <v>2039</v>
      </c>
      <c r="C110" t="s">
        <v>2040</v>
      </c>
      <c r="D110">
        <v>2007</v>
      </c>
      <c r="F110" t="s">
        <v>2035</v>
      </c>
    </row>
    <row r="111" spans="1:6" x14ac:dyDescent="0.25">
      <c r="A111" t="s">
        <v>2041</v>
      </c>
      <c r="D111">
        <v>2018</v>
      </c>
      <c r="F111" t="s">
        <v>2035</v>
      </c>
    </row>
    <row r="112" spans="1:6" x14ac:dyDescent="0.25">
      <c r="A112" t="s">
        <v>2042</v>
      </c>
      <c r="C112" t="s">
        <v>2043</v>
      </c>
      <c r="D112">
        <v>2021</v>
      </c>
      <c r="F112" t="s">
        <v>2035</v>
      </c>
    </row>
    <row r="113" spans="1:6" x14ac:dyDescent="0.25">
      <c r="A113" t="s">
        <v>2044</v>
      </c>
      <c r="C113" t="s">
        <v>2045</v>
      </c>
      <c r="D113">
        <v>2020</v>
      </c>
      <c r="F113" t="s">
        <v>2035</v>
      </c>
    </row>
    <row r="114" spans="1:6" x14ac:dyDescent="0.25">
      <c r="A114" t="s">
        <v>2046</v>
      </c>
      <c r="C114" t="s">
        <v>2047</v>
      </c>
      <c r="D114">
        <v>2021</v>
      </c>
      <c r="F114" t="s">
        <v>2035</v>
      </c>
    </row>
    <row r="115" spans="1:6" x14ac:dyDescent="0.25">
      <c r="A115" t="s">
        <v>2048</v>
      </c>
      <c r="C115" t="s">
        <v>2049</v>
      </c>
      <c r="D115">
        <v>1996</v>
      </c>
      <c r="F115" t="s">
        <v>2050</v>
      </c>
    </row>
    <row r="116" spans="1:6" x14ac:dyDescent="0.25">
      <c r="A116" t="s">
        <v>2051</v>
      </c>
      <c r="C116" t="s">
        <v>2052</v>
      </c>
      <c r="D116">
        <v>2005</v>
      </c>
      <c r="F116" t="s">
        <v>2053</v>
      </c>
    </row>
    <row r="117" spans="1:6" x14ac:dyDescent="0.25">
      <c r="A117" t="s">
        <v>2054</v>
      </c>
      <c r="C117" t="s">
        <v>2055</v>
      </c>
      <c r="D117">
        <v>1999</v>
      </c>
      <c r="F117" t="s">
        <v>2035</v>
      </c>
    </row>
    <row r="118" spans="1:6" x14ac:dyDescent="0.25">
      <c r="A118" t="s">
        <v>2056</v>
      </c>
      <c r="C118" t="s">
        <v>2057</v>
      </c>
      <c r="D118">
        <v>2021</v>
      </c>
      <c r="F118" t="s">
        <v>2050</v>
      </c>
    </row>
    <row r="119" spans="1:6" x14ac:dyDescent="0.25">
      <c r="A119" t="s">
        <v>2058</v>
      </c>
      <c r="C119" t="s">
        <v>2059</v>
      </c>
      <c r="D119">
        <v>2017</v>
      </c>
      <c r="F119" t="s">
        <v>2050</v>
      </c>
    </row>
    <row r="120" spans="1:6" x14ac:dyDescent="0.25">
      <c r="A120" t="s">
        <v>2060</v>
      </c>
      <c r="C120" t="s">
        <v>2061</v>
      </c>
      <c r="D120">
        <v>2010</v>
      </c>
      <c r="F120" t="s">
        <v>2062</v>
      </c>
    </row>
    <row r="121" spans="1:6" x14ac:dyDescent="0.25">
      <c r="A121" t="s">
        <v>2063</v>
      </c>
      <c r="C121" t="s">
        <v>2064</v>
      </c>
      <c r="D121">
        <v>2013</v>
      </c>
      <c r="F121" t="s">
        <v>2065</v>
      </c>
    </row>
    <row r="122" spans="1:6" x14ac:dyDescent="0.25">
      <c r="A122" t="s">
        <v>2066</v>
      </c>
      <c r="C122" t="s">
        <v>2067</v>
      </c>
      <c r="D122">
        <v>2020</v>
      </c>
      <c r="F122" t="s">
        <v>2035</v>
      </c>
    </row>
    <row r="123" spans="1:6" x14ac:dyDescent="0.25">
      <c r="A123" t="s">
        <v>2068</v>
      </c>
      <c r="C123" t="s">
        <v>2069</v>
      </c>
      <c r="D123">
        <v>2005</v>
      </c>
      <c r="F123" t="s">
        <v>2035</v>
      </c>
    </row>
    <row r="124" spans="1:6" x14ac:dyDescent="0.25">
      <c r="A124" t="s">
        <v>2070</v>
      </c>
      <c r="C124" t="s">
        <v>2071</v>
      </c>
      <c r="D124">
        <v>2018</v>
      </c>
      <c r="F124" t="s">
        <v>2072</v>
      </c>
    </row>
    <row r="125" spans="1:6" x14ac:dyDescent="0.25">
      <c r="A125" t="s">
        <v>2073</v>
      </c>
      <c r="C125" t="s">
        <v>2074</v>
      </c>
      <c r="D125">
        <v>2016</v>
      </c>
      <c r="F125" t="s">
        <v>2075</v>
      </c>
    </row>
    <row r="126" spans="1:6" x14ac:dyDescent="0.25">
      <c r="A126" t="s">
        <v>2076</v>
      </c>
      <c r="C126" t="s">
        <v>2077</v>
      </c>
      <c r="D126">
        <v>2008</v>
      </c>
      <c r="F126" t="s">
        <v>2078</v>
      </c>
    </row>
    <row r="127" spans="1:6" x14ac:dyDescent="0.25">
      <c r="A127" t="s">
        <v>2079</v>
      </c>
      <c r="C127" t="s">
        <v>2080</v>
      </c>
      <c r="D127">
        <v>2013</v>
      </c>
      <c r="F127" t="s">
        <v>2081</v>
      </c>
    </row>
    <row r="128" spans="1:6" x14ac:dyDescent="0.25">
      <c r="A128" t="s">
        <v>2082</v>
      </c>
      <c r="C128" t="s">
        <v>2083</v>
      </c>
      <c r="D128">
        <v>2010</v>
      </c>
      <c r="F128" t="s">
        <v>2084</v>
      </c>
    </row>
    <row r="129" spans="1:6" x14ac:dyDescent="0.25">
      <c r="A129" t="s">
        <v>2085</v>
      </c>
      <c r="C129" t="s">
        <v>2086</v>
      </c>
      <c r="D129">
        <v>2017</v>
      </c>
      <c r="F129" t="s">
        <v>2087</v>
      </c>
    </row>
    <row r="130" spans="1:6" x14ac:dyDescent="0.25">
      <c r="A130" t="s">
        <v>2088</v>
      </c>
      <c r="C130" t="s">
        <v>2089</v>
      </c>
      <c r="D130">
        <v>2018</v>
      </c>
      <c r="F130" t="s">
        <v>2090</v>
      </c>
    </row>
    <row r="131" spans="1:6" x14ac:dyDescent="0.25">
      <c r="A131" t="s">
        <v>2091</v>
      </c>
      <c r="C131" t="s">
        <v>2092</v>
      </c>
      <c r="D131">
        <v>2012</v>
      </c>
      <c r="F131" t="s">
        <v>2093</v>
      </c>
    </row>
    <row r="132" spans="1:6" x14ac:dyDescent="0.25">
      <c r="A132" t="s">
        <v>2094</v>
      </c>
      <c r="C132" t="s">
        <v>2095</v>
      </c>
      <c r="D132">
        <v>2011</v>
      </c>
      <c r="F132" t="s">
        <v>2096</v>
      </c>
    </row>
    <row r="133" spans="1:6" x14ac:dyDescent="0.25">
      <c r="A133" t="s">
        <v>2097</v>
      </c>
      <c r="C133" t="s">
        <v>2098</v>
      </c>
      <c r="D133">
        <v>2019</v>
      </c>
      <c r="F133" t="s">
        <v>2099</v>
      </c>
    </row>
    <row r="134" spans="1:6" x14ac:dyDescent="0.25">
      <c r="A134" t="s">
        <v>2100</v>
      </c>
      <c r="C134" t="s">
        <v>2101</v>
      </c>
      <c r="D134">
        <v>2019</v>
      </c>
      <c r="F134" t="s">
        <v>2102</v>
      </c>
    </row>
    <row r="135" spans="1:6" x14ac:dyDescent="0.25">
      <c r="A135" t="s">
        <v>2103</v>
      </c>
      <c r="C135" t="s">
        <v>2104</v>
      </c>
      <c r="D135">
        <v>2010</v>
      </c>
      <c r="F135" t="s">
        <v>2084</v>
      </c>
    </row>
    <row r="136" spans="1:6" x14ac:dyDescent="0.25">
      <c r="A136" t="s">
        <v>2105</v>
      </c>
      <c r="C136" t="s">
        <v>2106</v>
      </c>
      <c r="D136">
        <v>2016</v>
      </c>
      <c r="F136" t="s">
        <v>2107</v>
      </c>
    </row>
    <row r="137" spans="1:6" x14ac:dyDescent="0.25">
      <c r="A137" t="s">
        <v>2781</v>
      </c>
      <c r="C137" t="s">
        <v>2108</v>
      </c>
      <c r="D137">
        <v>2018</v>
      </c>
      <c r="F137" t="s">
        <v>2782</v>
      </c>
    </row>
    <row r="138" spans="1:6" x14ac:dyDescent="0.25">
      <c r="A138" t="s">
        <v>2109</v>
      </c>
      <c r="C138" t="s">
        <v>2110</v>
      </c>
      <c r="D138">
        <v>2008</v>
      </c>
      <c r="F138" t="s">
        <v>2111</v>
      </c>
    </row>
    <row r="139" spans="1:6" x14ac:dyDescent="0.25">
      <c r="A139" t="s">
        <v>2112</v>
      </c>
      <c r="C139" t="s">
        <v>2113</v>
      </c>
      <c r="D139">
        <v>2013</v>
      </c>
      <c r="F139" t="s">
        <v>2114</v>
      </c>
    </row>
    <row r="140" spans="1:6" x14ac:dyDescent="0.25">
      <c r="A140" t="s">
        <v>2115</v>
      </c>
      <c r="C140" t="s">
        <v>2116</v>
      </c>
      <c r="D140">
        <v>2020</v>
      </c>
      <c r="F140" t="s">
        <v>2035</v>
      </c>
    </row>
    <row r="141" spans="1:6" x14ac:dyDescent="0.25">
      <c r="A141" t="s">
        <v>2117</v>
      </c>
      <c r="C141" t="s">
        <v>2118</v>
      </c>
      <c r="D141">
        <v>2019</v>
      </c>
      <c r="F141" t="s">
        <v>2119</v>
      </c>
    </row>
    <row r="142" spans="1:6" x14ac:dyDescent="0.25">
      <c r="A142" t="s">
        <v>2120</v>
      </c>
      <c r="C142" t="s">
        <v>2121</v>
      </c>
      <c r="D142">
        <v>2018</v>
      </c>
      <c r="F142" t="s">
        <v>2122</v>
      </c>
    </row>
    <row r="143" spans="1:6" x14ac:dyDescent="0.25">
      <c r="A143" t="s">
        <v>2123</v>
      </c>
      <c r="C143" t="s">
        <v>2124</v>
      </c>
      <c r="D143">
        <v>2011</v>
      </c>
      <c r="F143" t="s">
        <v>2125</v>
      </c>
    </row>
    <row r="144" spans="1:6" x14ac:dyDescent="0.25">
      <c r="A144" t="s">
        <v>2126</v>
      </c>
      <c r="C144" t="s">
        <v>2127</v>
      </c>
      <c r="D144">
        <v>2012</v>
      </c>
      <c r="F144" t="s">
        <v>2128</v>
      </c>
    </row>
    <row r="145" spans="1:6" x14ac:dyDescent="0.25">
      <c r="A145" t="s">
        <v>2129</v>
      </c>
      <c r="C145" t="s">
        <v>2130</v>
      </c>
      <c r="D145">
        <v>2012</v>
      </c>
      <c r="F145" t="s">
        <v>2131</v>
      </c>
    </row>
    <row r="146" spans="1:6" x14ac:dyDescent="0.25">
      <c r="A146" t="s">
        <v>2132</v>
      </c>
      <c r="C146" t="s">
        <v>2133</v>
      </c>
      <c r="D146">
        <v>2014</v>
      </c>
      <c r="F146" t="s">
        <v>2122</v>
      </c>
    </row>
    <row r="147" spans="1:6" x14ac:dyDescent="0.25">
      <c r="A147" t="s">
        <v>2134</v>
      </c>
      <c r="C147" t="s">
        <v>2135</v>
      </c>
      <c r="D147">
        <v>1999</v>
      </c>
      <c r="F147" t="s">
        <v>2136</v>
      </c>
    </row>
    <row r="148" spans="1:6" x14ac:dyDescent="0.25">
      <c r="A148" t="s">
        <v>2137</v>
      </c>
      <c r="C148" t="s">
        <v>2138</v>
      </c>
      <c r="D148">
        <v>2008</v>
      </c>
      <c r="F148" t="s">
        <v>2050</v>
      </c>
    </row>
    <row r="149" spans="1:6" x14ac:dyDescent="0.25">
      <c r="A149" t="s">
        <v>2129</v>
      </c>
      <c r="C149" t="s">
        <v>2130</v>
      </c>
      <c r="D149">
        <v>2013</v>
      </c>
      <c r="F149" t="s">
        <v>2131</v>
      </c>
    </row>
    <row r="150" spans="1:6" x14ac:dyDescent="0.25">
      <c r="A150" t="s">
        <v>2139</v>
      </c>
      <c r="C150" t="s">
        <v>2140</v>
      </c>
      <c r="D150">
        <v>2016</v>
      </c>
      <c r="F150" t="s">
        <v>2141</v>
      </c>
    </row>
    <row r="151" spans="1:6" x14ac:dyDescent="0.25">
      <c r="A151" t="s">
        <v>2142</v>
      </c>
      <c r="C151" t="s">
        <v>2143</v>
      </c>
      <c r="D151">
        <v>2019</v>
      </c>
      <c r="F151" t="s">
        <v>2144</v>
      </c>
    </row>
    <row r="152" spans="1:6" x14ac:dyDescent="0.25">
      <c r="A152" t="s">
        <v>2145</v>
      </c>
      <c r="C152" t="s">
        <v>2146</v>
      </c>
      <c r="D152">
        <v>2020</v>
      </c>
      <c r="F152" t="s">
        <v>2147</v>
      </c>
    </row>
    <row r="153" spans="1:6" x14ac:dyDescent="0.25">
      <c r="A153" t="s">
        <v>2148</v>
      </c>
      <c r="C153" t="s">
        <v>2149</v>
      </c>
      <c r="D153">
        <v>2017</v>
      </c>
      <c r="F153" t="s">
        <v>2038</v>
      </c>
    </row>
    <row r="154" spans="1:6" x14ac:dyDescent="0.25">
      <c r="A154" t="s">
        <v>2150</v>
      </c>
      <c r="C154" t="s">
        <v>2151</v>
      </c>
      <c r="D154">
        <v>2006</v>
      </c>
      <c r="F154" t="s">
        <v>2152</v>
      </c>
    </row>
    <row r="155" spans="1:6" x14ac:dyDescent="0.25">
      <c r="A155" t="s">
        <v>2153</v>
      </c>
      <c r="C155" t="s">
        <v>2154</v>
      </c>
      <c r="D155">
        <v>2018</v>
      </c>
      <c r="F155" t="s">
        <v>2155</v>
      </c>
    </row>
    <row r="156" spans="1:6" x14ac:dyDescent="0.25">
      <c r="A156" t="s">
        <v>2156</v>
      </c>
      <c r="C156" t="s">
        <v>2157</v>
      </c>
      <c r="D156">
        <v>2010</v>
      </c>
      <c r="F156" t="s">
        <v>2035</v>
      </c>
    </row>
    <row r="157" spans="1:6" x14ac:dyDescent="0.25">
      <c r="A157" t="s">
        <v>2158</v>
      </c>
      <c r="C157" t="s">
        <v>2159</v>
      </c>
      <c r="D157">
        <v>2012</v>
      </c>
      <c r="F157" t="s">
        <v>2160</v>
      </c>
    </row>
    <row r="158" spans="1:6" x14ac:dyDescent="0.25">
      <c r="A158" t="s">
        <v>2161</v>
      </c>
      <c r="C158" t="s">
        <v>2162</v>
      </c>
      <c r="D158">
        <v>2011</v>
      </c>
      <c r="F158" t="s">
        <v>2163</v>
      </c>
    </row>
    <row r="159" spans="1:6" x14ac:dyDescent="0.25">
      <c r="A159" t="s">
        <v>2164</v>
      </c>
      <c r="C159" t="s">
        <v>2165</v>
      </c>
      <c r="D159">
        <v>2015</v>
      </c>
      <c r="E159" t="s">
        <v>2166</v>
      </c>
      <c r="F159" t="s">
        <v>2167</v>
      </c>
    </row>
    <row r="160" spans="1:6" x14ac:dyDescent="0.25">
      <c r="A160" t="s">
        <v>2168</v>
      </c>
      <c r="C160" t="s">
        <v>2169</v>
      </c>
      <c r="D160">
        <v>2010</v>
      </c>
      <c r="F160" t="s">
        <v>2170</v>
      </c>
    </row>
    <row r="161" spans="1:6" x14ac:dyDescent="0.25">
      <c r="A161" t="s">
        <v>2171</v>
      </c>
      <c r="C161" t="s">
        <v>2172</v>
      </c>
      <c r="D161">
        <v>2007</v>
      </c>
      <c r="F161" t="s">
        <v>2173</v>
      </c>
    </row>
    <row r="162" spans="1:6" x14ac:dyDescent="0.25">
      <c r="A162" t="s">
        <v>2174</v>
      </c>
      <c r="C162" t="s">
        <v>2175</v>
      </c>
      <c r="D162">
        <v>2016</v>
      </c>
      <c r="F162" t="s">
        <v>2176</v>
      </c>
    </row>
    <row r="163" spans="1:6" x14ac:dyDescent="0.25">
      <c r="A163" t="s">
        <v>2177</v>
      </c>
      <c r="C163" t="s">
        <v>2178</v>
      </c>
      <c r="D163">
        <v>2019</v>
      </c>
      <c r="F163" t="s">
        <v>2179</v>
      </c>
    </row>
    <row r="164" spans="1:6" x14ac:dyDescent="0.25">
      <c r="A164" t="s">
        <v>2180</v>
      </c>
      <c r="C164" t="s">
        <v>2181</v>
      </c>
      <c r="D164">
        <v>2019</v>
      </c>
      <c r="F164" t="s">
        <v>2182</v>
      </c>
    </row>
    <row r="165" spans="1:6" x14ac:dyDescent="0.25">
      <c r="A165" t="s">
        <v>2183</v>
      </c>
      <c r="C165" t="s">
        <v>2184</v>
      </c>
      <c r="D165">
        <v>2013</v>
      </c>
      <c r="F165" t="s">
        <v>2185</v>
      </c>
    </row>
    <row r="166" spans="1:6" x14ac:dyDescent="0.25">
      <c r="A166" t="s">
        <v>2186</v>
      </c>
      <c r="C166" t="s">
        <v>2187</v>
      </c>
      <c r="D166">
        <v>2006</v>
      </c>
      <c r="F166" t="s">
        <v>2188</v>
      </c>
    </row>
    <row r="167" spans="1:6" x14ac:dyDescent="0.25">
      <c r="A167" t="s">
        <v>2189</v>
      </c>
      <c r="C167" t="s">
        <v>2190</v>
      </c>
      <c r="D167">
        <v>2003</v>
      </c>
      <c r="F167" t="s">
        <v>2191</v>
      </c>
    </row>
    <row r="168" spans="1:6" x14ac:dyDescent="0.25">
      <c r="A168" t="s">
        <v>2192</v>
      </c>
      <c r="C168" t="s">
        <v>2193</v>
      </c>
      <c r="D168">
        <v>2020</v>
      </c>
      <c r="F168" t="s">
        <v>2194</v>
      </c>
    </row>
    <row r="169" spans="1:6" x14ac:dyDescent="0.25">
      <c r="A169" t="s">
        <v>2195</v>
      </c>
      <c r="C169" t="s">
        <v>2196</v>
      </c>
      <c r="D169">
        <v>2001</v>
      </c>
      <c r="F169" t="s">
        <v>2197</v>
      </c>
    </row>
    <row r="170" spans="1:6" x14ac:dyDescent="0.25">
      <c r="A170" t="s">
        <v>2198</v>
      </c>
      <c r="C170" t="s">
        <v>2199</v>
      </c>
      <c r="D170">
        <v>2017</v>
      </c>
      <c r="F170" t="s">
        <v>2200</v>
      </c>
    </row>
    <row r="171" spans="1:6" x14ac:dyDescent="0.25">
      <c r="A171" t="s">
        <v>2201</v>
      </c>
      <c r="C171" t="s">
        <v>2202</v>
      </c>
      <c r="D171">
        <v>2016</v>
      </c>
      <c r="F171" t="s">
        <v>2203</v>
      </c>
    </row>
    <row r="172" spans="1:6" x14ac:dyDescent="0.25">
      <c r="A172" t="s">
        <v>2204</v>
      </c>
      <c r="C172" t="s">
        <v>2205</v>
      </c>
      <c r="D172">
        <v>2017</v>
      </c>
      <c r="F172" t="s">
        <v>2206</v>
      </c>
    </row>
    <row r="173" spans="1:6" x14ac:dyDescent="0.25">
      <c r="A173" t="s">
        <v>2207</v>
      </c>
      <c r="C173" t="s">
        <v>2208</v>
      </c>
      <c r="D173">
        <v>2016</v>
      </c>
      <c r="F173" t="s">
        <v>2209</v>
      </c>
    </row>
    <row r="174" spans="1:6" x14ac:dyDescent="0.25">
      <c r="A174" t="s">
        <v>2210</v>
      </c>
      <c r="C174" t="s">
        <v>2211</v>
      </c>
      <c r="D174">
        <v>2003</v>
      </c>
      <c r="F174" t="s">
        <v>2212</v>
      </c>
    </row>
    <row r="175" spans="1:6" x14ac:dyDescent="0.25">
      <c r="A175" t="s">
        <v>2213</v>
      </c>
      <c r="C175" t="s">
        <v>2214</v>
      </c>
      <c r="D175">
        <v>2012</v>
      </c>
      <c r="F175" t="s">
        <v>2215</v>
      </c>
    </row>
    <row r="176" spans="1:6" x14ac:dyDescent="0.25">
      <c r="A176" t="s">
        <v>2216</v>
      </c>
      <c r="C176" t="s">
        <v>2217</v>
      </c>
      <c r="D176">
        <v>2009</v>
      </c>
      <c r="F176" t="s">
        <v>2218</v>
      </c>
    </row>
    <row r="177" spans="1:6" x14ac:dyDescent="0.25">
      <c r="A177" t="s">
        <v>2219</v>
      </c>
      <c r="C177" t="s">
        <v>2220</v>
      </c>
      <c r="D177">
        <v>2016</v>
      </c>
      <c r="F177" t="s">
        <v>2221</v>
      </c>
    </row>
    <row r="178" spans="1:6" x14ac:dyDescent="0.25">
      <c r="A178" t="s">
        <v>2222</v>
      </c>
      <c r="C178" t="s">
        <v>2223</v>
      </c>
      <c r="D178">
        <v>2019</v>
      </c>
      <c r="F178" t="s">
        <v>2224</v>
      </c>
    </row>
    <row r="179" spans="1:6" x14ac:dyDescent="0.25">
      <c r="A179" t="s">
        <v>2225</v>
      </c>
      <c r="C179" t="s">
        <v>2226</v>
      </c>
      <c r="D179">
        <v>2015</v>
      </c>
      <c r="E179" t="s">
        <v>2227</v>
      </c>
      <c r="F179" t="s">
        <v>2228</v>
      </c>
    </row>
    <row r="180" spans="1:6" x14ac:dyDescent="0.25">
      <c r="A180" t="s">
        <v>2229</v>
      </c>
      <c r="C180" t="s">
        <v>2230</v>
      </c>
      <c r="D180">
        <v>2018</v>
      </c>
      <c r="F180" t="s">
        <v>2231</v>
      </c>
    </row>
    <row r="181" spans="1:6" x14ac:dyDescent="0.25">
      <c r="A181" t="s">
        <v>2232</v>
      </c>
      <c r="C181" t="s">
        <v>2233</v>
      </c>
      <c r="D181">
        <v>2013</v>
      </c>
      <c r="F181" t="s">
        <v>2234</v>
      </c>
    </row>
    <row r="182" spans="1:6" x14ac:dyDescent="0.25">
      <c r="A182" t="s">
        <v>2235</v>
      </c>
      <c r="C182" t="s">
        <v>2237</v>
      </c>
      <c r="D182">
        <v>2013</v>
      </c>
      <c r="F182" t="s">
        <v>2236</v>
      </c>
    </row>
    <row r="183" spans="1:6" x14ac:dyDescent="0.25">
      <c r="A183" t="s">
        <v>2238</v>
      </c>
      <c r="C183" t="s">
        <v>2239</v>
      </c>
      <c r="D183">
        <v>2014</v>
      </c>
      <c r="F183" t="s">
        <v>2240</v>
      </c>
    </row>
    <row r="184" spans="1:6" x14ac:dyDescent="0.25">
      <c r="A184" t="s">
        <v>2241</v>
      </c>
      <c r="C184" t="s">
        <v>2242</v>
      </c>
      <c r="D184">
        <v>1999</v>
      </c>
      <c r="F184" t="s">
        <v>2243</v>
      </c>
    </row>
    <row r="185" spans="1:6" x14ac:dyDescent="0.25">
      <c r="A185" t="s">
        <v>2244</v>
      </c>
      <c r="C185" t="s">
        <v>2245</v>
      </c>
      <c r="D185">
        <v>2012</v>
      </c>
      <c r="F185" t="s">
        <v>2246</v>
      </c>
    </row>
    <row r="186" spans="1:6" x14ac:dyDescent="0.25">
      <c r="A186" t="s">
        <v>2247</v>
      </c>
      <c r="C186" t="s">
        <v>2248</v>
      </c>
      <c r="D186">
        <v>2020</v>
      </c>
      <c r="F186" t="s">
        <v>2249</v>
      </c>
    </row>
    <row r="187" spans="1:6" x14ac:dyDescent="0.25">
      <c r="A187" t="s">
        <v>2250</v>
      </c>
      <c r="C187" t="s">
        <v>2251</v>
      </c>
      <c r="D187">
        <v>2021</v>
      </c>
      <c r="F187" t="s">
        <v>2053</v>
      </c>
    </row>
    <row r="188" spans="1:6" x14ac:dyDescent="0.25">
      <c r="A188" t="s">
        <v>2252</v>
      </c>
      <c r="C188" t="s">
        <v>2253</v>
      </c>
      <c r="D188">
        <v>2012</v>
      </c>
      <c r="F188" t="s">
        <v>2254</v>
      </c>
    </row>
    <row r="189" spans="1:6" x14ac:dyDescent="0.25">
      <c r="A189" t="s">
        <v>2255</v>
      </c>
      <c r="C189" t="s">
        <v>2256</v>
      </c>
      <c r="D189">
        <v>2015</v>
      </c>
      <c r="F189" t="s">
        <v>2257</v>
      </c>
    </row>
    <row r="190" spans="1:6" x14ac:dyDescent="0.25">
      <c r="A190" t="s">
        <v>2258</v>
      </c>
      <c r="C190" t="s">
        <v>2259</v>
      </c>
      <c r="D190">
        <v>2008</v>
      </c>
      <c r="F190" t="s">
        <v>2260</v>
      </c>
    </row>
    <row r="191" spans="1:6" x14ac:dyDescent="0.25">
      <c r="A191" t="s">
        <v>2261</v>
      </c>
      <c r="C191" t="s">
        <v>2262</v>
      </c>
      <c r="D191">
        <v>2015</v>
      </c>
      <c r="F191" t="s">
        <v>2263</v>
      </c>
    </row>
    <row r="192" spans="1:6" x14ac:dyDescent="0.25">
      <c r="A192" t="s">
        <v>2264</v>
      </c>
      <c r="C192" t="s">
        <v>2265</v>
      </c>
      <c r="D192">
        <v>2016</v>
      </c>
      <c r="F192" t="s">
        <v>2266</v>
      </c>
    </row>
    <row r="193" spans="1:6" x14ac:dyDescent="0.25">
      <c r="A193" t="s">
        <v>2267</v>
      </c>
      <c r="C193" t="s">
        <v>2268</v>
      </c>
      <c r="D193">
        <v>2010</v>
      </c>
      <c r="F193" t="s">
        <v>2269</v>
      </c>
    </row>
    <row r="194" spans="1:6" x14ac:dyDescent="0.25">
      <c r="A194" t="s">
        <v>2270</v>
      </c>
      <c r="C194" t="s">
        <v>2271</v>
      </c>
      <c r="D194">
        <v>2010</v>
      </c>
      <c r="F194" t="s">
        <v>2272</v>
      </c>
    </row>
    <row r="195" spans="1:6" x14ac:dyDescent="0.25">
      <c r="A195" t="s">
        <v>2273</v>
      </c>
      <c r="C195" t="s">
        <v>2135</v>
      </c>
      <c r="D195">
        <v>2011</v>
      </c>
      <c r="F195" t="s">
        <v>2274</v>
      </c>
    </row>
    <row r="196" spans="1:6" x14ac:dyDescent="0.25">
      <c r="A196" t="s">
        <v>2275</v>
      </c>
      <c r="C196" t="s">
        <v>2276</v>
      </c>
      <c r="D196">
        <v>2011</v>
      </c>
      <c r="F196" t="s">
        <v>2277</v>
      </c>
    </row>
    <row r="197" spans="1:6" x14ac:dyDescent="0.25">
      <c r="A197" t="s">
        <v>2278</v>
      </c>
      <c r="C197" t="s">
        <v>2279</v>
      </c>
      <c r="D197">
        <v>2013</v>
      </c>
      <c r="F197" t="s">
        <v>2280</v>
      </c>
    </row>
    <row r="198" spans="1:6" x14ac:dyDescent="0.25">
      <c r="A198" t="s">
        <v>2281</v>
      </c>
      <c r="C198" t="s">
        <v>2282</v>
      </c>
      <c r="D198">
        <v>2019</v>
      </c>
      <c r="F198" t="s">
        <v>2283</v>
      </c>
    </row>
    <row r="199" spans="1:6" x14ac:dyDescent="0.25">
      <c r="A199" t="s">
        <v>2284</v>
      </c>
      <c r="C199" t="s">
        <v>2285</v>
      </c>
      <c r="D199">
        <v>2009</v>
      </c>
      <c r="F199" t="s">
        <v>2286</v>
      </c>
    </row>
    <row r="200" spans="1:6" x14ac:dyDescent="0.25">
      <c r="A200" t="s">
        <v>2287</v>
      </c>
      <c r="C200" t="s">
        <v>2288</v>
      </c>
      <c r="D200">
        <v>2017</v>
      </c>
      <c r="F200" t="s">
        <v>2289</v>
      </c>
    </row>
    <row r="201" spans="1:6" x14ac:dyDescent="0.25">
      <c r="A201" t="s">
        <v>2290</v>
      </c>
      <c r="C201" t="s">
        <v>2291</v>
      </c>
      <c r="D201">
        <v>2018</v>
      </c>
      <c r="F201" t="s">
        <v>2292</v>
      </c>
    </row>
    <row r="202" spans="1:6" x14ac:dyDescent="0.25">
      <c r="A202" t="s">
        <v>2293</v>
      </c>
      <c r="C202" t="s">
        <v>2294</v>
      </c>
      <c r="D202">
        <v>2020</v>
      </c>
      <c r="F202" t="s">
        <v>2295</v>
      </c>
    </row>
    <row r="203" spans="1:6" x14ac:dyDescent="0.25">
      <c r="A203" t="s">
        <v>2296</v>
      </c>
      <c r="C203" t="s">
        <v>2297</v>
      </c>
      <c r="D203">
        <v>2017</v>
      </c>
      <c r="F203" t="s">
        <v>2298</v>
      </c>
    </row>
    <row r="204" spans="1:6" x14ac:dyDescent="0.25">
      <c r="A204" t="s">
        <v>2299</v>
      </c>
      <c r="C204" t="s">
        <v>2300</v>
      </c>
      <c r="D204">
        <v>2019</v>
      </c>
      <c r="F204" t="s">
        <v>2301</v>
      </c>
    </row>
    <row r="205" spans="1:6" x14ac:dyDescent="0.25">
      <c r="A205" t="s">
        <v>2302</v>
      </c>
      <c r="C205" t="s">
        <v>2303</v>
      </c>
      <c r="D205">
        <v>2016</v>
      </c>
      <c r="F205" t="s">
        <v>2304</v>
      </c>
    </row>
    <row r="206" spans="1:6" x14ac:dyDescent="0.25">
      <c r="A206" t="s">
        <v>2305</v>
      </c>
      <c r="C206" t="s">
        <v>2306</v>
      </c>
      <c r="D206">
        <v>2003</v>
      </c>
      <c r="F206" t="s">
        <v>2307</v>
      </c>
    </row>
    <row r="207" spans="1:6" x14ac:dyDescent="0.25">
      <c r="A207" t="s">
        <v>2308</v>
      </c>
      <c r="C207" t="s">
        <v>2309</v>
      </c>
      <c r="D207">
        <v>2017</v>
      </c>
      <c r="F207" t="s">
        <v>2310</v>
      </c>
    </row>
    <row r="208" spans="1:6" x14ac:dyDescent="0.25">
      <c r="A208" t="s">
        <v>2311</v>
      </c>
      <c r="C208" t="s">
        <v>2312</v>
      </c>
      <c r="D208">
        <v>2010</v>
      </c>
      <c r="F208" t="s">
        <v>2313</v>
      </c>
    </row>
    <row r="209" spans="1:6" x14ac:dyDescent="0.25">
      <c r="A209" t="s">
        <v>2314</v>
      </c>
      <c r="C209" t="s">
        <v>2315</v>
      </c>
      <c r="D209">
        <v>2006</v>
      </c>
      <c r="F209" t="s">
        <v>2316</v>
      </c>
    </row>
    <row r="210" spans="1:6" x14ac:dyDescent="0.25">
      <c r="A210" t="s">
        <v>2317</v>
      </c>
      <c r="C210" t="s">
        <v>2318</v>
      </c>
      <c r="D210">
        <v>2004</v>
      </c>
      <c r="F210" t="s">
        <v>2319</v>
      </c>
    </row>
    <row r="211" spans="1:6" x14ac:dyDescent="0.25">
      <c r="A211" t="s">
        <v>2320</v>
      </c>
      <c r="C211" t="s">
        <v>2321</v>
      </c>
      <c r="D211">
        <v>2012</v>
      </c>
      <c r="F211" t="s">
        <v>2322</v>
      </c>
    </row>
    <row r="212" spans="1:6" x14ac:dyDescent="0.25">
      <c r="A212" t="s">
        <v>2323</v>
      </c>
      <c r="C212" t="s">
        <v>2324</v>
      </c>
      <c r="D212">
        <v>2018</v>
      </c>
      <c r="F212" t="s">
        <v>2325</v>
      </c>
    </row>
    <row r="213" spans="1:6" x14ac:dyDescent="0.25">
      <c r="A213" t="s">
        <v>2326</v>
      </c>
      <c r="C213" t="s">
        <v>2327</v>
      </c>
      <c r="D213">
        <v>2010</v>
      </c>
      <c r="F213" t="s">
        <v>2328</v>
      </c>
    </row>
    <row r="214" spans="1:6" x14ac:dyDescent="0.25">
      <c r="A214" t="s">
        <v>2329</v>
      </c>
      <c r="C214" t="s">
        <v>2330</v>
      </c>
      <c r="D214">
        <v>2016</v>
      </c>
      <c r="F214" t="s">
        <v>2331</v>
      </c>
    </row>
    <row r="215" spans="1:6" x14ac:dyDescent="0.25">
      <c r="A215" t="s">
        <v>2332</v>
      </c>
      <c r="C215" t="s">
        <v>2333</v>
      </c>
      <c r="D215">
        <v>2013</v>
      </c>
      <c r="F215" t="s">
        <v>2334</v>
      </c>
    </row>
    <row r="216" spans="1:6" x14ac:dyDescent="0.25">
      <c r="A216" t="s">
        <v>2335</v>
      </c>
      <c r="C216" t="s">
        <v>2336</v>
      </c>
      <c r="D216">
        <v>2014</v>
      </c>
      <c r="F216" t="s">
        <v>2337</v>
      </c>
    </row>
    <row r="217" spans="1:6" x14ac:dyDescent="0.25">
      <c r="A217" t="s">
        <v>2338</v>
      </c>
      <c r="C217" t="s">
        <v>2339</v>
      </c>
      <c r="D217">
        <v>2005</v>
      </c>
      <c r="F217" t="s">
        <v>2340</v>
      </c>
    </row>
    <row r="218" spans="1:6" x14ac:dyDescent="0.25">
      <c r="A218" t="s">
        <v>2341</v>
      </c>
      <c r="C218" t="s">
        <v>2342</v>
      </c>
      <c r="D218">
        <v>2006</v>
      </c>
      <c r="F218" t="s">
        <v>2343</v>
      </c>
    </row>
    <row r="219" spans="1:6" x14ac:dyDescent="0.25">
      <c r="A219" t="s">
        <v>2344</v>
      </c>
      <c r="C219" t="s">
        <v>2345</v>
      </c>
      <c r="D219">
        <v>2013</v>
      </c>
      <c r="F219" t="s">
        <v>2346</v>
      </c>
    </row>
    <row r="220" spans="1:6" x14ac:dyDescent="0.25">
      <c r="A220" t="s">
        <v>2347</v>
      </c>
      <c r="C220" t="s">
        <v>2348</v>
      </c>
      <c r="D220">
        <v>2009</v>
      </c>
      <c r="F220" t="s">
        <v>2349</v>
      </c>
    </row>
    <row r="221" spans="1:6" x14ac:dyDescent="0.25">
      <c r="A221" t="s">
        <v>2350</v>
      </c>
      <c r="C221" t="s">
        <v>2351</v>
      </c>
      <c r="D221">
        <v>2012</v>
      </c>
      <c r="F221" t="s">
        <v>2352</v>
      </c>
    </row>
    <row r="222" spans="1:6" x14ac:dyDescent="0.25">
      <c r="A222" t="s">
        <v>2353</v>
      </c>
      <c r="C222" t="s">
        <v>2354</v>
      </c>
      <c r="D222">
        <v>2017</v>
      </c>
      <c r="F222" t="s">
        <v>2355</v>
      </c>
    </row>
    <row r="223" spans="1:6" x14ac:dyDescent="0.25">
      <c r="A223" t="s">
        <v>2356</v>
      </c>
      <c r="C223" t="s">
        <v>2357</v>
      </c>
      <c r="D223">
        <v>2011</v>
      </c>
      <c r="F223" t="s">
        <v>2358</v>
      </c>
    </row>
    <row r="224" spans="1:6" x14ac:dyDescent="0.25">
      <c r="A224" t="s">
        <v>2359</v>
      </c>
      <c r="C224" t="s">
        <v>2360</v>
      </c>
      <c r="D224">
        <v>2008</v>
      </c>
      <c r="F224" t="s">
        <v>2361</v>
      </c>
    </row>
    <row r="225" spans="1:6" x14ac:dyDescent="0.25">
      <c r="A225" t="s">
        <v>2362</v>
      </c>
      <c r="C225" t="s">
        <v>2363</v>
      </c>
      <c r="D225">
        <v>2012</v>
      </c>
      <c r="F225" t="s">
        <v>2364</v>
      </c>
    </row>
    <row r="226" spans="1:6" x14ac:dyDescent="0.25">
      <c r="A226" t="s">
        <v>2365</v>
      </c>
      <c r="C226" t="s">
        <v>2366</v>
      </c>
      <c r="D226">
        <v>2021</v>
      </c>
      <c r="F226" t="s">
        <v>2367</v>
      </c>
    </row>
    <row r="227" spans="1:6" x14ac:dyDescent="0.25">
      <c r="A227" t="s">
        <v>2368</v>
      </c>
      <c r="C227" t="s">
        <v>2369</v>
      </c>
      <c r="D227">
        <v>2015</v>
      </c>
      <c r="F227" t="s">
        <v>2370</v>
      </c>
    </row>
    <row r="228" spans="1:6" x14ac:dyDescent="0.25">
      <c r="A228" t="s">
        <v>2371</v>
      </c>
      <c r="C228" t="s">
        <v>2372</v>
      </c>
      <c r="D228">
        <v>2018</v>
      </c>
      <c r="F228" t="s">
        <v>2373</v>
      </c>
    </row>
    <row r="229" spans="1:6" x14ac:dyDescent="0.25">
      <c r="A229" t="s">
        <v>2374</v>
      </c>
      <c r="C229" t="s">
        <v>2375</v>
      </c>
      <c r="D229">
        <v>2016</v>
      </c>
      <c r="F229" t="s">
        <v>2376</v>
      </c>
    </row>
    <row r="230" spans="1:6" x14ac:dyDescent="0.25">
      <c r="A230" t="s">
        <v>2377</v>
      </c>
      <c r="C230" t="s">
        <v>2378</v>
      </c>
      <c r="D230">
        <v>2016</v>
      </c>
      <c r="F230" t="s">
        <v>2379</v>
      </c>
    </row>
    <row r="231" spans="1:6" x14ac:dyDescent="0.25">
      <c r="A231" t="s">
        <v>2380</v>
      </c>
      <c r="C231" t="s">
        <v>2381</v>
      </c>
      <c r="D231">
        <v>2018</v>
      </c>
      <c r="F231" t="s">
        <v>2382</v>
      </c>
    </row>
    <row r="232" spans="1:6" x14ac:dyDescent="0.25">
      <c r="A232" t="s">
        <v>2383</v>
      </c>
      <c r="C232" t="s">
        <v>2384</v>
      </c>
      <c r="D232">
        <v>2011</v>
      </c>
      <c r="F232" t="s">
        <v>2385</v>
      </c>
    </row>
    <row r="233" spans="1:6" x14ac:dyDescent="0.25">
      <c r="A233" t="s">
        <v>2386</v>
      </c>
      <c r="C233" t="s">
        <v>2387</v>
      </c>
      <c r="D233">
        <v>2013</v>
      </c>
      <c r="F233" t="s">
        <v>2388</v>
      </c>
    </row>
    <row r="234" spans="1:6" x14ac:dyDescent="0.25">
      <c r="A234" t="s">
        <v>2389</v>
      </c>
      <c r="C234" t="s">
        <v>2390</v>
      </c>
      <c r="D234">
        <v>2016</v>
      </c>
      <c r="E234" t="s">
        <v>2391</v>
      </c>
      <c r="F234" t="s">
        <v>2392</v>
      </c>
    </row>
    <row r="235" spans="1:6" x14ac:dyDescent="0.25">
      <c r="A235" t="s">
        <v>2393</v>
      </c>
      <c r="C235" t="s">
        <v>2394</v>
      </c>
      <c r="D235">
        <v>2014</v>
      </c>
      <c r="F235" t="s">
        <v>2395</v>
      </c>
    </row>
    <row r="236" spans="1:6" x14ac:dyDescent="0.25">
      <c r="A236" t="s">
        <v>2396</v>
      </c>
      <c r="C236" t="s">
        <v>2397</v>
      </c>
      <c r="D236">
        <v>2013</v>
      </c>
      <c r="F236" t="s">
        <v>2398</v>
      </c>
    </row>
    <row r="237" spans="1:6" x14ac:dyDescent="0.25">
      <c r="A237" t="s">
        <v>2399</v>
      </c>
      <c r="C237" t="s">
        <v>2400</v>
      </c>
      <c r="D237">
        <v>2015</v>
      </c>
      <c r="F237" t="s">
        <v>2401</v>
      </c>
    </row>
    <row r="238" spans="1:6" x14ac:dyDescent="0.25">
      <c r="A238" t="s">
        <v>2402</v>
      </c>
      <c r="C238" t="s">
        <v>2403</v>
      </c>
      <c r="D238">
        <v>2013</v>
      </c>
      <c r="F238" t="s">
        <v>2404</v>
      </c>
    </row>
    <row r="239" spans="1:6" x14ac:dyDescent="0.25">
      <c r="A239" t="s">
        <v>2405</v>
      </c>
      <c r="C239" t="s">
        <v>2406</v>
      </c>
      <c r="D239">
        <v>2015</v>
      </c>
      <c r="E239" t="s">
        <v>2407</v>
      </c>
      <c r="F239" t="s">
        <v>2408</v>
      </c>
    </row>
    <row r="240" spans="1:6" x14ac:dyDescent="0.25">
      <c r="A240" t="s">
        <v>2409</v>
      </c>
      <c r="C240" t="s">
        <v>2410</v>
      </c>
      <c r="D240">
        <v>2020</v>
      </c>
      <c r="F240" t="s">
        <v>2411</v>
      </c>
    </row>
    <row r="241" spans="1:6" x14ac:dyDescent="0.25">
      <c r="A241" t="s">
        <v>2412</v>
      </c>
      <c r="C241" t="s">
        <v>2413</v>
      </c>
      <c r="D241">
        <v>2015</v>
      </c>
      <c r="F241" t="s">
        <v>2414</v>
      </c>
    </row>
    <row r="242" spans="1:6" x14ac:dyDescent="0.25">
      <c r="A242" t="s">
        <v>2415</v>
      </c>
      <c r="C242" t="s">
        <v>2416</v>
      </c>
      <c r="D242">
        <v>2016</v>
      </c>
      <c r="F242" t="s">
        <v>2417</v>
      </c>
    </row>
    <row r="243" spans="1:6" x14ac:dyDescent="0.25">
      <c r="A243" t="s">
        <v>2418</v>
      </c>
      <c r="C243" t="s">
        <v>2419</v>
      </c>
      <c r="D243">
        <v>2016</v>
      </c>
      <c r="F243" t="s">
        <v>2420</v>
      </c>
    </row>
    <row r="244" spans="1:6" x14ac:dyDescent="0.25">
      <c r="A244" t="s">
        <v>2421</v>
      </c>
      <c r="C244" t="s">
        <v>2422</v>
      </c>
      <c r="D244">
        <v>2012</v>
      </c>
      <c r="F244" t="s">
        <v>2423</v>
      </c>
    </row>
    <row r="245" spans="1:6" x14ac:dyDescent="0.25">
      <c r="A245" t="s">
        <v>2424</v>
      </c>
      <c r="C245" t="s">
        <v>2425</v>
      </c>
      <c r="D245">
        <v>2016</v>
      </c>
      <c r="F245" t="s">
        <v>2426</v>
      </c>
    </row>
    <row r="246" spans="1:6" x14ac:dyDescent="0.25">
      <c r="A246" t="s">
        <v>2427</v>
      </c>
      <c r="C246" t="s">
        <v>2428</v>
      </c>
      <c r="D246">
        <v>2019</v>
      </c>
      <c r="F246" t="s">
        <v>2429</v>
      </c>
    </row>
    <row r="247" spans="1:6" x14ac:dyDescent="0.25">
      <c r="A247" t="s">
        <v>2430</v>
      </c>
      <c r="C247" t="s">
        <v>2431</v>
      </c>
      <c r="D247">
        <v>2013</v>
      </c>
      <c r="F247" t="s">
        <v>2432</v>
      </c>
    </row>
    <row r="248" spans="1:6" x14ac:dyDescent="0.25">
      <c r="A248" t="s">
        <v>2433</v>
      </c>
      <c r="C248" t="s">
        <v>2434</v>
      </c>
      <c r="D248">
        <v>2018</v>
      </c>
      <c r="F248" t="s">
        <v>2435</v>
      </c>
    </row>
    <row r="249" spans="1:6" x14ac:dyDescent="0.25">
      <c r="A249" t="s">
        <v>2436</v>
      </c>
      <c r="C249" t="s">
        <v>2437</v>
      </c>
      <c r="D249">
        <v>2018</v>
      </c>
      <c r="F249" t="s">
        <v>2438</v>
      </c>
    </row>
    <row r="250" spans="1:6" x14ac:dyDescent="0.25">
      <c r="A250" t="s">
        <v>2439</v>
      </c>
      <c r="C250" t="s">
        <v>2440</v>
      </c>
      <c r="D250">
        <v>2015</v>
      </c>
      <c r="F250" t="s">
        <v>2441</v>
      </c>
    </row>
    <row r="251" spans="1:6" x14ac:dyDescent="0.25">
      <c r="A251" t="s">
        <v>2442</v>
      </c>
      <c r="C251" t="s">
        <v>2443</v>
      </c>
      <c r="D251">
        <v>2016</v>
      </c>
      <c r="F251" t="s">
        <v>2444</v>
      </c>
    </row>
    <row r="252" spans="1:6" x14ac:dyDescent="0.25">
      <c r="A252" t="s">
        <v>2445</v>
      </c>
      <c r="C252" t="s">
        <v>2446</v>
      </c>
      <c r="D252">
        <v>2007</v>
      </c>
      <c r="E252" t="s">
        <v>2447</v>
      </c>
      <c r="F252" t="s">
        <v>2448</v>
      </c>
    </row>
    <row r="253" spans="1:6" x14ac:dyDescent="0.25">
      <c r="A253" t="s">
        <v>2449</v>
      </c>
      <c r="C253" t="s">
        <v>2450</v>
      </c>
      <c r="D253">
        <v>2013</v>
      </c>
      <c r="E253" t="s">
        <v>2451</v>
      </c>
      <c r="F253" t="s">
        <v>2452</v>
      </c>
    </row>
    <row r="254" spans="1:6" x14ac:dyDescent="0.25">
      <c r="A254" t="s">
        <v>2453</v>
      </c>
      <c r="C254" t="s">
        <v>158</v>
      </c>
      <c r="D254">
        <v>2014</v>
      </c>
      <c r="E254" t="s">
        <v>2454</v>
      </c>
      <c r="F254" t="s">
        <v>2455</v>
      </c>
    </row>
    <row r="255" spans="1:6" x14ac:dyDescent="0.25">
      <c r="A255" t="s">
        <v>2456</v>
      </c>
      <c r="C255" t="s">
        <v>2457</v>
      </c>
      <c r="D255">
        <v>2015</v>
      </c>
      <c r="F255" t="s">
        <v>2458</v>
      </c>
    </row>
    <row r="256" spans="1:6" x14ac:dyDescent="0.25">
      <c r="A256" t="s">
        <v>2459</v>
      </c>
      <c r="C256" t="s">
        <v>2460</v>
      </c>
      <c r="D256">
        <v>2020</v>
      </c>
      <c r="F256" t="s">
        <v>2461</v>
      </c>
    </row>
    <row r="257" spans="1:6" x14ac:dyDescent="0.25">
      <c r="A257" t="s">
        <v>2462</v>
      </c>
      <c r="C257" t="s">
        <v>2463</v>
      </c>
      <c r="D257">
        <v>2013</v>
      </c>
      <c r="F257" t="s">
        <v>2464</v>
      </c>
    </row>
    <row r="258" spans="1:6" x14ac:dyDescent="0.25">
      <c r="A258" t="s">
        <v>2465</v>
      </c>
      <c r="C258" t="s">
        <v>2466</v>
      </c>
      <c r="D258">
        <v>2017</v>
      </c>
      <c r="E258" t="s">
        <v>2467</v>
      </c>
      <c r="F258" t="s">
        <v>2468</v>
      </c>
    </row>
    <row r="259" spans="1:6" x14ac:dyDescent="0.25">
      <c r="A259" t="s">
        <v>2469</v>
      </c>
      <c r="C259" t="s">
        <v>2470</v>
      </c>
      <c r="D259">
        <v>2021</v>
      </c>
      <c r="F259" t="s">
        <v>2471</v>
      </c>
    </row>
    <row r="260" spans="1:6" x14ac:dyDescent="0.25">
      <c r="A260" t="s">
        <v>2472</v>
      </c>
      <c r="C260" t="s">
        <v>2473</v>
      </c>
      <c r="D260">
        <v>2018</v>
      </c>
      <c r="E260" t="s">
        <v>2474</v>
      </c>
      <c r="F260" t="s">
        <v>2475</v>
      </c>
    </row>
    <row r="261" spans="1:6" x14ac:dyDescent="0.25">
      <c r="A261" t="s">
        <v>2480</v>
      </c>
      <c r="C261" t="s">
        <v>2481</v>
      </c>
      <c r="D261">
        <v>2012</v>
      </c>
      <c r="E261" t="s">
        <v>2482</v>
      </c>
      <c r="F261" t="s">
        <v>2483</v>
      </c>
    </row>
    <row r="262" spans="1:6" x14ac:dyDescent="0.25">
      <c r="A262" t="s">
        <v>2484</v>
      </c>
      <c r="C262" t="s">
        <v>2485</v>
      </c>
      <c r="D262">
        <v>2017</v>
      </c>
      <c r="F262" t="s">
        <v>2486</v>
      </c>
    </row>
    <row r="263" spans="1:6" x14ac:dyDescent="0.25">
      <c r="A263" t="s">
        <v>2488</v>
      </c>
      <c r="C263" t="s">
        <v>2489</v>
      </c>
      <c r="D263">
        <v>2013</v>
      </c>
      <c r="E263" t="s">
        <v>2490</v>
      </c>
      <c r="F263" t="s">
        <v>2491</v>
      </c>
    </row>
    <row r="264" spans="1:6" x14ac:dyDescent="0.25">
      <c r="A264" t="s">
        <v>2492</v>
      </c>
      <c r="C264" t="s">
        <v>2493</v>
      </c>
      <c r="D264">
        <v>2018</v>
      </c>
      <c r="F264" t="s">
        <v>2494</v>
      </c>
    </row>
    <row r="265" spans="1:6" x14ac:dyDescent="0.25">
      <c r="A265" t="s">
        <v>2495</v>
      </c>
      <c r="C265" t="s">
        <v>2496</v>
      </c>
      <c r="D265">
        <v>2013</v>
      </c>
      <c r="F265" t="s">
        <v>2497</v>
      </c>
    </row>
    <row r="266" spans="1:6" x14ac:dyDescent="0.25">
      <c r="A266" t="s">
        <v>2498</v>
      </c>
      <c r="C266" t="s">
        <v>2499</v>
      </c>
      <c r="D266">
        <v>2017</v>
      </c>
      <c r="F266" t="s">
        <v>2500</v>
      </c>
    </row>
    <row r="267" spans="1:6" x14ac:dyDescent="0.25">
      <c r="A267" t="s">
        <v>2501</v>
      </c>
      <c r="C267" t="s">
        <v>2502</v>
      </c>
      <c r="D267">
        <v>2013</v>
      </c>
      <c r="F267" t="s">
        <v>2500</v>
      </c>
    </row>
    <row r="268" spans="1:6" x14ac:dyDescent="0.25">
      <c r="A268" t="s">
        <v>2503</v>
      </c>
      <c r="C268" t="s">
        <v>2504</v>
      </c>
      <c r="D268">
        <v>2014</v>
      </c>
      <c r="F268" t="s">
        <v>2505</v>
      </c>
    </row>
    <row r="269" spans="1:6" x14ac:dyDescent="0.25">
      <c r="A269" t="s">
        <v>2506</v>
      </c>
      <c r="C269" t="s">
        <v>2507</v>
      </c>
      <c r="D269">
        <v>2017</v>
      </c>
      <c r="F269" t="s">
        <v>2508</v>
      </c>
    </row>
    <row r="270" spans="1:6" x14ac:dyDescent="0.25">
      <c r="A270" t="s">
        <v>2509</v>
      </c>
      <c r="C270" t="s">
        <v>2510</v>
      </c>
      <c r="D270">
        <v>2021</v>
      </c>
      <c r="F270" t="s">
        <v>2511</v>
      </c>
    </row>
    <row r="271" spans="1:6" x14ac:dyDescent="0.25">
      <c r="A271" t="s">
        <v>2512</v>
      </c>
      <c r="C271" t="s">
        <v>2513</v>
      </c>
      <c r="D271">
        <v>2011</v>
      </c>
      <c r="F271" t="s">
        <v>2514</v>
      </c>
    </row>
    <row r="272" spans="1:6" x14ac:dyDescent="0.25">
      <c r="A272" t="s">
        <v>2515</v>
      </c>
      <c r="C272" t="s">
        <v>2516</v>
      </c>
      <c r="D272">
        <v>2003</v>
      </c>
      <c r="F272" t="s">
        <v>2517</v>
      </c>
    </row>
    <row r="273" spans="1:6" x14ac:dyDescent="0.25">
      <c r="A273" t="s">
        <v>2518</v>
      </c>
      <c r="C273" t="s">
        <v>2519</v>
      </c>
      <c r="D273">
        <v>2014</v>
      </c>
      <c r="F273" t="s">
        <v>2520</v>
      </c>
    </row>
    <row r="274" spans="1:6" x14ac:dyDescent="0.25">
      <c r="A274" t="s">
        <v>2521</v>
      </c>
      <c r="C274" t="s">
        <v>2522</v>
      </c>
      <c r="D274">
        <v>2014</v>
      </c>
      <c r="F274" t="s">
        <v>2520</v>
      </c>
    </row>
    <row r="275" spans="1:6" x14ac:dyDescent="0.25">
      <c r="A275" t="s">
        <v>2523</v>
      </c>
      <c r="C275" t="s">
        <v>2524</v>
      </c>
      <c r="D275">
        <v>2015</v>
      </c>
      <c r="F275" t="s">
        <v>2525</v>
      </c>
    </row>
    <row r="276" spans="1:6" x14ac:dyDescent="0.25">
      <c r="A276" t="s">
        <v>2526</v>
      </c>
      <c r="C276" t="s">
        <v>2527</v>
      </c>
      <c r="D276">
        <v>2011</v>
      </c>
      <c r="F276" t="s">
        <v>2528</v>
      </c>
    </row>
    <row r="277" spans="1:6" x14ac:dyDescent="0.25">
      <c r="A277" t="s">
        <v>2529</v>
      </c>
      <c r="C277" t="s">
        <v>2530</v>
      </c>
      <c r="D277">
        <v>2017</v>
      </c>
      <c r="F277" t="s">
        <v>2531</v>
      </c>
    </row>
    <row r="278" spans="1:6" x14ac:dyDescent="0.25">
      <c r="A278" t="s">
        <v>2532</v>
      </c>
      <c r="C278" t="s">
        <v>2533</v>
      </c>
      <c r="D278">
        <v>2018</v>
      </c>
      <c r="F278" t="s">
        <v>2534</v>
      </c>
    </row>
    <row r="279" spans="1:6" x14ac:dyDescent="0.25">
      <c r="A279" t="s">
        <v>2785</v>
      </c>
      <c r="C279" t="s">
        <v>2535</v>
      </c>
      <c r="D279">
        <v>2011</v>
      </c>
      <c r="F279" t="s">
        <v>2536</v>
      </c>
    </row>
    <row r="280" spans="1:6" x14ac:dyDescent="0.25">
      <c r="A280" t="s">
        <v>2537</v>
      </c>
      <c r="C280" t="s">
        <v>2538</v>
      </c>
      <c r="D280">
        <v>2006</v>
      </c>
      <c r="F280" t="s">
        <v>2539</v>
      </c>
    </row>
    <row r="281" spans="1:6" x14ac:dyDescent="0.25">
      <c r="A281" t="s">
        <v>2540</v>
      </c>
      <c r="C281" t="s">
        <v>2541</v>
      </c>
      <c r="D281">
        <v>2008</v>
      </c>
      <c r="F281" t="s">
        <v>2542</v>
      </c>
    </row>
    <row r="282" spans="1:6" x14ac:dyDescent="0.25">
      <c r="A282" t="s">
        <v>2543</v>
      </c>
      <c r="C282" t="s">
        <v>2544</v>
      </c>
      <c r="D282">
        <v>2008</v>
      </c>
      <c r="F282" t="s">
        <v>2545</v>
      </c>
    </row>
    <row r="283" spans="1:6" x14ac:dyDescent="0.25">
      <c r="A283" t="s">
        <v>2546</v>
      </c>
      <c r="C283" t="s">
        <v>2547</v>
      </c>
      <c r="D283">
        <v>2015</v>
      </c>
      <c r="F283" t="s">
        <v>2548</v>
      </c>
    </row>
    <row r="284" spans="1:6" x14ac:dyDescent="0.25">
      <c r="A284" t="s">
        <v>2549</v>
      </c>
      <c r="C284" t="s">
        <v>2550</v>
      </c>
      <c r="D284">
        <v>2010</v>
      </c>
      <c r="F284" t="s">
        <v>2551</v>
      </c>
    </row>
    <row r="285" spans="1:6" x14ac:dyDescent="0.25">
      <c r="A285" t="s">
        <v>2552</v>
      </c>
      <c r="C285" t="s">
        <v>2553</v>
      </c>
      <c r="D285">
        <v>2020</v>
      </c>
      <c r="F285" t="s">
        <v>2554</v>
      </c>
    </row>
    <row r="286" spans="1:6" x14ac:dyDescent="0.25">
      <c r="A286" t="s">
        <v>2555</v>
      </c>
      <c r="C286" t="s">
        <v>2556</v>
      </c>
      <c r="D286">
        <v>2017</v>
      </c>
      <c r="F286" t="s">
        <v>2557</v>
      </c>
    </row>
    <row r="287" spans="1:6" x14ac:dyDescent="0.25">
      <c r="A287" t="s">
        <v>2558</v>
      </c>
      <c r="C287" t="s">
        <v>30</v>
      </c>
      <c r="D287">
        <v>2009</v>
      </c>
      <c r="F287" t="s">
        <v>2559</v>
      </c>
    </row>
    <row r="288" spans="1:6" x14ac:dyDescent="0.25">
      <c r="A288" t="s">
        <v>2563</v>
      </c>
      <c r="C288" t="s">
        <v>2564</v>
      </c>
      <c r="D288">
        <v>2007</v>
      </c>
      <c r="F288" t="s">
        <v>2565</v>
      </c>
    </row>
    <row r="289" spans="1:6" x14ac:dyDescent="0.25">
      <c r="A289" t="s">
        <v>2566</v>
      </c>
      <c r="C289" t="s">
        <v>2567</v>
      </c>
      <c r="D289">
        <v>2020</v>
      </c>
      <c r="F289" t="s">
        <v>2568</v>
      </c>
    </row>
    <row r="290" spans="1:6" x14ac:dyDescent="0.25">
      <c r="A290" t="s">
        <v>2569</v>
      </c>
      <c r="C290" t="s">
        <v>2570</v>
      </c>
      <c r="D290">
        <v>2006</v>
      </c>
      <c r="F290" t="s">
        <v>2571</v>
      </c>
    </row>
    <row r="291" spans="1:6" x14ac:dyDescent="0.25">
      <c r="A291" t="s">
        <v>2572</v>
      </c>
      <c r="C291" t="s">
        <v>2573</v>
      </c>
      <c r="D291">
        <v>2011</v>
      </c>
      <c r="F291" t="s">
        <v>2574</v>
      </c>
    </row>
    <row r="292" spans="1:6" x14ac:dyDescent="0.25">
      <c r="A292" t="s">
        <v>2578</v>
      </c>
      <c r="C292" t="s">
        <v>2579</v>
      </c>
      <c r="D292">
        <v>2015</v>
      </c>
      <c r="F292" t="s">
        <v>2580</v>
      </c>
    </row>
    <row r="293" spans="1:6" x14ac:dyDescent="0.25">
      <c r="A293" t="s">
        <v>2584</v>
      </c>
      <c r="C293" t="s">
        <v>2585</v>
      </c>
      <c r="D293">
        <v>2017</v>
      </c>
      <c r="F293" t="s">
        <v>2586</v>
      </c>
    </row>
    <row r="294" spans="1:6" x14ac:dyDescent="0.25">
      <c r="A294" t="s">
        <v>2590</v>
      </c>
      <c r="C294" t="s">
        <v>2591</v>
      </c>
      <c r="D294">
        <v>2017</v>
      </c>
      <c r="F294" t="s">
        <v>2592</v>
      </c>
    </row>
    <row r="295" spans="1:6" x14ac:dyDescent="0.25">
      <c r="A295" t="s">
        <v>2593</v>
      </c>
      <c r="C295" t="s">
        <v>2594</v>
      </c>
      <c r="D295">
        <v>2020</v>
      </c>
      <c r="F295" t="s">
        <v>2595</v>
      </c>
    </row>
    <row r="296" spans="1:6" x14ac:dyDescent="0.25">
      <c r="A296" t="s">
        <v>2598</v>
      </c>
      <c r="C296" t="s">
        <v>2596</v>
      </c>
      <c r="D296">
        <v>2009</v>
      </c>
      <c r="F296" t="s">
        <v>2597</v>
      </c>
    </row>
    <row r="297" spans="1:6" x14ac:dyDescent="0.25">
      <c r="A297" t="s">
        <v>2599</v>
      </c>
      <c r="C297" t="s">
        <v>2600</v>
      </c>
      <c r="D297">
        <v>2016</v>
      </c>
      <c r="F297" t="s">
        <v>2601</v>
      </c>
    </row>
    <row r="298" spans="1:6" x14ac:dyDescent="0.25">
      <c r="A298" t="s">
        <v>2602</v>
      </c>
      <c r="C298" t="s">
        <v>2603</v>
      </c>
      <c r="D298">
        <v>2018</v>
      </c>
      <c r="F298" t="s">
        <v>2604</v>
      </c>
    </row>
    <row r="299" spans="1:6" x14ac:dyDescent="0.25">
      <c r="A299" t="s">
        <v>2614</v>
      </c>
      <c r="C299" t="s">
        <v>2615</v>
      </c>
      <c r="D299">
        <v>2020</v>
      </c>
      <c r="F299" t="s">
        <v>2616</v>
      </c>
    </row>
    <row r="300" spans="1:6" x14ac:dyDescent="0.25">
      <c r="A300" t="s">
        <v>2617</v>
      </c>
      <c r="C300" t="s">
        <v>2618</v>
      </c>
      <c r="D300">
        <v>2019</v>
      </c>
      <c r="F300" t="s">
        <v>2619</v>
      </c>
    </row>
    <row r="301" spans="1:6" x14ac:dyDescent="0.25">
      <c r="A301" t="s">
        <v>2620</v>
      </c>
      <c r="C301" t="s">
        <v>2621</v>
      </c>
      <c r="D301">
        <v>2020</v>
      </c>
      <c r="F301" t="s">
        <v>2622</v>
      </c>
    </row>
    <row r="302" spans="1:6" x14ac:dyDescent="0.25">
      <c r="A302" t="s">
        <v>2623</v>
      </c>
      <c r="C302" t="s">
        <v>2624</v>
      </c>
      <c r="D302">
        <v>2020</v>
      </c>
      <c r="F302" t="s">
        <v>2625</v>
      </c>
    </row>
    <row r="303" spans="1:6" x14ac:dyDescent="0.25">
      <c r="A303" t="s">
        <v>2626</v>
      </c>
      <c r="C303" t="s">
        <v>2627</v>
      </c>
      <c r="D303">
        <v>2016</v>
      </c>
      <c r="F303" t="s">
        <v>2628</v>
      </c>
    </row>
    <row r="304" spans="1:6" x14ac:dyDescent="0.25">
      <c r="A304" t="s">
        <v>2629</v>
      </c>
      <c r="C304" t="s">
        <v>2630</v>
      </c>
      <c r="D304">
        <v>2017</v>
      </c>
      <c r="F304" t="s">
        <v>2631</v>
      </c>
    </row>
    <row r="305" spans="1:6" x14ac:dyDescent="0.25">
      <c r="A305" t="s">
        <v>2635</v>
      </c>
      <c r="C305" t="s">
        <v>2636</v>
      </c>
      <c r="D305">
        <v>2018</v>
      </c>
      <c r="F305" t="s">
        <v>2637</v>
      </c>
    </row>
    <row r="306" spans="1:6" x14ac:dyDescent="0.25">
      <c r="A306" t="s">
        <v>2638</v>
      </c>
      <c r="C306" t="s">
        <v>2639</v>
      </c>
      <c r="D306">
        <v>2020</v>
      </c>
      <c r="F306" t="s">
        <v>2640</v>
      </c>
    </row>
    <row r="307" spans="1:6" x14ac:dyDescent="0.25">
      <c r="A307" t="s">
        <v>2641</v>
      </c>
      <c r="C307" t="s">
        <v>2642</v>
      </c>
      <c r="D307">
        <v>2020</v>
      </c>
      <c r="F307" t="s">
        <v>2643</v>
      </c>
    </row>
    <row r="308" spans="1:6" x14ac:dyDescent="0.25">
      <c r="A308" t="s">
        <v>2644</v>
      </c>
      <c r="C308" t="s">
        <v>2645</v>
      </c>
      <c r="D308">
        <v>2012</v>
      </c>
      <c r="F308" t="s">
        <v>2646</v>
      </c>
    </row>
    <row r="309" spans="1:6" x14ac:dyDescent="0.25">
      <c r="A309" t="s">
        <v>2647</v>
      </c>
      <c r="C309" t="s">
        <v>2648</v>
      </c>
      <c r="D309">
        <v>2002</v>
      </c>
      <c r="F309" t="s">
        <v>2649</v>
      </c>
    </row>
    <row r="310" spans="1:6" x14ac:dyDescent="0.25">
      <c r="A310" t="s">
        <v>2653</v>
      </c>
      <c r="C310" t="s">
        <v>2654</v>
      </c>
      <c r="D310">
        <v>2006</v>
      </c>
      <c r="F310" t="s">
        <v>2655</v>
      </c>
    </row>
    <row r="311" spans="1:6" x14ac:dyDescent="0.25">
      <c r="A311" t="s">
        <v>2656</v>
      </c>
      <c r="C311" t="s">
        <v>2657</v>
      </c>
      <c r="D311">
        <v>2004</v>
      </c>
      <c r="F311" t="s">
        <v>2658</v>
      </c>
    </row>
    <row r="312" spans="1:6" x14ac:dyDescent="0.25">
      <c r="A312" t="s">
        <v>2662</v>
      </c>
      <c r="C312" t="s">
        <v>2663</v>
      </c>
      <c r="D312">
        <v>2018</v>
      </c>
      <c r="F312" t="s">
        <v>2664</v>
      </c>
    </row>
    <row r="313" spans="1:6" x14ac:dyDescent="0.25">
      <c r="A313" t="s">
        <v>2665</v>
      </c>
      <c r="C313" t="s">
        <v>2666</v>
      </c>
      <c r="D313">
        <v>2015</v>
      </c>
      <c r="F313" t="s">
        <v>2667</v>
      </c>
    </row>
    <row r="314" spans="1:6" x14ac:dyDescent="0.25">
      <c r="A314" t="s">
        <v>2671</v>
      </c>
      <c r="C314" t="s">
        <v>2672</v>
      </c>
      <c r="D314">
        <v>2017</v>
      </c>
      <c r="F314" t="s">
        <v>2673</v>
      </c>
    </row>
    <row r="315" spans="1:6" x14ac:dyDescent="0.25">
      <c r="A315" t="s">
        <v>2674</v>
      </c>
      <c r="C315" t="s">
        <v>702</v>
      </c>
      <c r="D315">
        <v>2013</v>
      </c>
      <c r="E315" t="s">
        <v>2675</v>
      </c>
      <c r="F315" t="s">
        <v>2673</v>
      </c>
    </row>
    <row r="316" spans="1:6" x14ac:dyDescent="0.25">
      <c r="A316" t="s">
        <v>2676</v>
      </c>
      <c r="C316" t="s">
        <v>2677</v>
      </c>
      <c r="D316">
        <v>2017</v>
      </c>
      <c r="F316" t="s">
        <v>2673</v>
      </c>
    </row>
    <row r="317" spans="1:6" x14ac:dyDescent="0.25">
      <c r="A317" t="s">
        <v>2686</v>
      </c>
      <c r="C317" t="s">
        <v>2687</v>
      </c>
      <c r="D317">
        <v>2001</v>
      </c>
      <c r="E317" t="s">
        <v>2688</v>
      </c>
      <c r="F317" t="s">
        <v>2689</v>
      </c>
    </row>
    <row r="318" spans="1:6" x14ac:dyDescent="0.25">
      <c r="A318" t="s">
        <v>2690</v>
      </c>
      <c r="C318" t="s">
        <v>2691</v>
      </c>
      <c r="D318">
        <v>1996</v>
      </c>
      <c r="E318" t="s">
        <v>2692</v>
      </c>
      <c r="F318" t="s">
        <v>2693</v>
      </c>
    </row>
    <row r="319" spans="1:6" x14ac:dyDescent="0.25">
      <c r="A319" t="s">
        <v>2694</v>
      </c>
      <c r="C319" t="s">
        <v>2695</v>
      </c>
      <c r="D319">
        <v>2019</v>
      </c>
      <c r="F319" t="s">
        <v>2673</v>
      </c>
    </row>
    <row r="320" spans="1:6" x14ac:dyDescent="0.25">
      <c r="A320" t="s">
        <v>2696</v>
      </c>
      <c r="C320" t="s">
        <v>2697</v>
      </c>
      <c r="D320">
        <v>2014</v>
      </c>
      <c r="F320" t="s">
        <v>2698</v>
      </c>
    </row>
    <row r="321" spans="1:6" x14ac:dyDescent="0.25">
      <c r="A321" t="s">
        <v>2702</v>
      </c>
      <c r="C321" t="s">
        <v>2703</v>
      </c>
      <c r="D321">
        <v>1998</v>
      </c>
      <c r="E321" t="s">
        <v>2704</v>
      </c>
      <c r="F321" t="s">
        <v>2705</v>
      </c>
    </row>
    <row r="322" spans="1:6" x14ac:dyDescent="0.25">
      <c r="A322" t="s">
        <v>2706</v>
      </c>
      <c r="C322" t="s">
        <v>2707</v>
      </c>
      <c r="D322">
        <v>2019</v>
      </c>
      <c r="F322" t="s">
        <v>2708</v>
      </c>
    </row>
    <row r="323" spans="1:6" x14ac:dyDescent="0.25">
      <c r="A323" t="s">
        <v>2709</v>
      </c>
      <c r="C323" t="s">
        <v>2710</v>
      </c>
      <c r="D323">
        <v>2008</v>
      </c>
      <c r="E323" t="s">
        <v>2711</v>
      </c>
      <c r="F323" t="s">
        <v>2712</v>
      </c>
    </row>
    <row r="324" spans="1:6" x14ac:dyDescent="0.25">
      <c r="A324" t="s">
        <v>2713</v>
      </c>
      <c r="C324" t="s">
        <v>2714</v>
      </c>
      <c r="D324">
        <v>2015</v>
      </c>
      <c r="E324" t="s">
        <v>2715</v>
      </c>
      <c r="F324" t="s">
        <v>2716</v>
      </c>
    </row>
    <row r="325" spans="1:6" x14ac:dyDescent="0.25">
      <c r="A325" t="s">
        <v>2717</v>
      </c>
      <c r="C325" t="s">
        <v>2718</v>
      </c>
      <c r="D325">
        <v>2015</v>
      </c>
      <c r="E325" t="s">
        <v>2719</v>
      </c>
      <c r="F325" t="s">
        <v>2720</v>
      </c>
    </row>
    <row r="326" spans="1:6" x14ac:dyDescent="0.25">
      <c r="A326" t="s">
        <v>2721</v>
      </c>
      <c r="C326" t="s">
        <v>2722</v>
      </c>
      <c r="D326">
        <v>2008</v>
      </c>
      <c r="F326" t="s">
        <v>2723</v>
      </c>
    </row>
    <row r="327" spans="1:6" x14ac:dyDescent="0.25">
      <c r="A327" t="s">
        <v>2724</v>
      </c>
      <c r="C327" t="s">
        <v>2725</v>
      </c>
      <c r="D327">
        <v>2015</v>
      </c>
      <c r="F327" t="s">
        <v>2723</v>
      </c>
    </row>
    <row r="328" spans="1:6" x14ac:dyDescent="0.25">
      <c r="A328" t="s">
        <v>2726</v>
      </c>
      <c r="C328" t="s">
        <v>2727</v>
      </c>
      <c r="D328">
        <v>2012</v>
      </c>
      <c r="E328" t="s">
        <v>2728</v>
      </c>
      <c r="F328" t="s">
        <v>2729</v>
      </c>
    </row>
    <row r="329" spans="1:6" x14ac:dyDescent="0.25">
      <c r="A329" t="s">
        <v>2730</v>
      </c>
      <c r="C329" t="s">
        <v>2731</v>
      </c>
      <c r="D329">
        <v>2013</v>
      </c>
      <c r="F329" t="s">
        <v>2732</v>
      </c>
    </row>
    <row r="330" spans="1:6" x14ac:dyDescent="0.25">
      <c r="A330" t="s">
        <v>2733</v>
      </c>
      <c r="C330" t="s">
        <v>2734</v>
      </c>
      <c r="D330">
        <v>2002</v>
      </c>
      <c r="E330" t="s">
        <v>2735</v>
      </c>
      <c r="F330" t="s">
        <v>2736</v>
      </c>
    </row>
    <row r="331" spans="1:6" x14ac:dyDescent="0.25">
      <c r="A331" t="s">
        <v>2737</v>
      </c>
      <c r="C331" t="s">
        <v>2738</v>
      </c>
      <c r="D331">
        <v>2020</v>
      </c>
      <c r="F331" t="s">
        <v>2739</v>
      </c>
    </row>
    <row r="332" spans="1:6" x14ac:dyDescent="0.25">
      <c r="A332" t="s">
        <v>2740</v>
      </c>
      <c r="C332" t="s">
        <v>2741</v>
      </c>
      <c r="D332">
        <v>2008</v>
      </c>
      <c r="F332" t="s">
        <v>2673</v>
      </c>
    </row>
    <row r="333" spans="1:6" x14ac:dyDescent="0.25">
      <c r="A333" t="s">
        <v>2742</v>
      </c>
      <c r="C333" t="s">
        <v>2743</v>
      </c>
      <c r="D333">
        <v>2013</v>
      </c>
      <c r="F333" t="s">
        <v>2744</v>
      </c>
    </row>
    <row r="334" spans="1:6" x14ac:dyDescent="0.25">
      <c r="A334" t="s">
        <v>2745</v>
      </c>
      <c r="C334" t="s">
        <v>2746</v>
      </c>
      <c r="D334">
        <v>2018</v>
      </c>
      <c r="F334" t="s">
        <v>2747</v>
      </c>
    </row>
    <row r="335" spans="1:6" x14ac:dyDescent="0.25">
      <c r="A335" t="s">
        <v>2748</v>
      </c>
      <c r="C335" t="s">
        <v>2749</v>
      </c>
      <c r="D335">
        <v>2020</v>
      </c>
      <c r="F335" t="s">
        <v>2739</v>
      </c>
    </row>
    <row r="336" spans="1:6" x14ac:dyDescent="0.25">
      <c r="A336" t="s">
        <v>2750</v>
      </c>
      <c r="C336" t="s">
        <v>2751</v>
      </c>
      <c r="D336">
        <v>2014</v>
      </c>
      <c r="F336" t="s">
        <v>2673</v>
      </c>
    </row>
    <row r="337" spans="1:6" x14ac:dyDescent="0.25">
      <c r="A337" t="s">
        <v>2786</v>
      </c>
      <c r="C337" t="s">
        <v>2752</v>
      </c>
      <c r="D337">
        <v>2007</v>
      </c>
      <c r="E337" t="s">
        <v>2753</v>
      </c>
      <c r="F337" t="s">
        <v>2754</v>
      </c>
    </row>
    <row r="338" spans="1:6" x14ac:dyDescent="0.25">
      <c r="A338" t="s">
        <v>2755</v>
      </c>
      <c r="C338" t="s">
        <v>2756</v>
      </c>
      <c r="D338">
        <v>2001</v>
      </c>
      <c r="F338" t="s">
        <v>2739</v>
      </c>
    </row>
    <row r="339" spans="1:6" x14ac:dyDescent="0.25">
      <c r="A339" t="s">
        <v>2757</v>
      </c>
      <c r="C339" t="s">
        <v>2758</v>
      </c>
      <c r="D339">
        <v>2010</v>
      </c>
      <c r="F339" t="s">
        <v>2673</v>
      </c>
    </row>
    <row r="340" spans="1:6" x14ac:dyDescent="0.25">
      <c r="A340" t="s">
        <v>2759</v>
      </c>
      <c r="C340" t="s">
        <v>2760</v>
      </c>
      <c r="D340">
        <v>2009</v>
      </c>
      <c r="F340" t="s">
        <v>2761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0534-3B5E-4D77-B5AF-45BD799003C2}">
  <dimension ref="A1:F32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19.8554687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COUNTA(A2:A241)</f>
        <v>31</v>
      </c>
      <c r="E1" t="s">
        <v>2762</v>
      </c>
      <c r="F1">
        <f>COUNTA(E2:E241)</f>
        <v>14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760</v>
      </c>
      <c r="C3" t="s">
        <v>761</v>
      </c>
      <c r="D3">
        <v>2016</v>
      </c>
      <c r="E3" t="s">
        <v>762</v>
      </c>
      <c r="F3" t="s">
        <v>763</v>
      </c>
    </row>
    <row r="4" spans="1:6" x14ac:dyDescent="0.25">
      <c r="A4" t="s">
        <v>15</v>
      </c>
      <c r="C4" t="s">
        <v>16</v>
      </c>
      <c r="D4">
        <v>1962</v>
      </c>
      <c r="E4" t="s">
        <v>92</v>
      </c>
      <c r="F4" t="s">
        <v>93</v>
      </c>
    </row>
    <row r="5" spans="1:6" x14ac:dyDescent="0.25">
      <c r="A5" t="s">
        <v>243</v>
      </c>
      <c r="C5" t="s">
        <v>244</v>
      </c>
      <c r="D5">
        <v>2020</v>
      </c>
      <c r="E5" t="s">
        <v>245</v>
      </c>
      <c r="F5" t="s">
        <v>246</v>
      </c>
    </row>
    <row r="6" spans="1:6" ht="15.75" customHeight="1" x14ac:dyDescent="0.25">
      <c r="A6" t="s">
        <v>1128</v>
      </c>
      <c r="C6" t="s">
        <v>1129</v>
      </c>
      <c r="D6">
        <v>2014</v>
      </c>
      <c r="F6" t="s">
        <v>1130</v>
      </c>
    </row>
    <row r="7" spans="1:6" x14ac:dyDescent="0.25">
      <c r="A7" t="s">
        <v>1003</v>
      </c>
      <c r="C7" t="s">
        <v>1004</v>
      </c>
      <c r="D7">
        <v>2009</v>
      </c>
      <c r="E7" t="s">
        <v>1005</v>
      </c>
      <c r="F7" t="s">
        <v>1006</v>
      </c>
    </row>
    <row r="8" spans="1:6" x14ac:dyDescent="0.25">
      <c r="A8" t="s">
        <v>634</v>
      </c>
      <c r="C8" t="s">
        <v>635</v>
      </c>
      <c r="D8">
        <v>2017</v>
      </c>
      <c r="E8" t="s">
        <v>636</v>
      </c>
      <c r="F8" t="s">
        <v>637</v>
      </c>
    </row>
    <row r="9" spans="1:6" x14ac:dyDescent="0.25">
      <c r="A9" t="s">
        <v>1281</v>
      </c>
      <c r="C9" t="s">
        <v>1282</v>
      </c>
      <c r="D9">
        <v>2013</v>
      </c>
      <c r="F9" t="s">
        <v>1283</v>
      </c>
    </row>
    <row r="10" spans="1:6" x14ac:dyDescent="0.25">
      <c r="A10" t="s">
        <v>1113</v>
      </c>
      <c r="C10" t="s">
        <v>1114</v>
      </c>
      <c r="D10">
        <v>2018</v>
      </c>
      <c r="F10" t="s">
        <v>1115</v>
      </c>
    </row>
    <row r="11" spans="1:6" x14ac:dyDescent="0.25">
      <c r="A11" t="s">
        <v>1208</v>
      </c>
      <c r="C11" t="s">
        <v>1209</v>
      </c>
      <c r="D11">
        <v>2014</v>
      </c>
      <c r="F11" t="s">
        <v>1210</v>
      </c>
    </row>
    <row r="12" spans="1:6" x14ac:dyDescent="0.25">
      <c r="A12" t="s">
        <v>2778</v>
      </c>
      <c r="C12" t="s">
        <v>1241</v>
      </c>
      <c r="D12">
        <v>2016</v>
      </c>
      <c r="F12" t="s">
        <v>1242</v>
      </c>
    </row>
    <row r="13" spans="1:6" x14ac:dyDescent="0.25">
      <c r="A13" t="s">
        <v>1243</v>
      </c>
      <c r="C13" t="s">
        <v>1244</v>
      </c>
      <c r="D13">
        <v>2018</v>
      </c>
      <c r="F13" t="s">
        <v>1245</v>
      </c>
    </row>
    <row r="14" spans="1:6" x14ac:dyDescent="0.25">
      <c r="A14" t="s">
        <v>1246</v>
      </c>
      <c r="C14" t="s">
        <v>1247</v>
      </c>
      <c r="D14">
        <v>2018</v>
      </c>
      <c r="F14" t="s">
        <v>1245</v>
      </c>
    </row>
    <row r="15" spans="1:6" x14ac:dyDescent="0.25">
      <c r="A15" t="s">
        <v>423</v>
      </c>
      <c r="C15" t="s">
        <v>424</v>
      </c>
      <c r="D15">
        <v>2019</v>
      </c>
      <c r="E15" t="s">
        <v>1557</v>
      </c>
      <c r="F15" t="s">
        <v>1558</v>
      </c>
    </row>
    <row r="16" spans="1:6" x14ac:dyDescent="0.25">
      <c r="A16" t="s">
        <v>429</v>
      </c>
      <c r="C16" t="s">
        <v>430</v>
      </c>
      <c r="D16">
        <v>2012</v>
      </c>
      <c r="E16" t="s">
        <v>1563</v>
      </c>
      <c r="F16" t="s">
        <v>1564</v>
      </c>
    </row>
    <row r="17" spans="1:6" x14ac:dyDescent="0.25">
      <c r="A17" t="s">
        <v>1591</v>
      </c>
      <c r="C17" t="s">
        <v>458</v>
      </c>
      <c r="D17">
        <v>2005</v>
      </c>
      <c r="E17" t="s">
        <v>1592</v>
      </c>
      <c r="F17" t="s">
        <v>1593</v>
      </c>
    </row>
    <row r="18" spans="1:6" x14ac:dyDescent="0.25">
      <c r="A18" t="s">
        <v>465</v>
      </c>
      <c r="C18" t="s">
        <v>466</v>
      </c>
      <c r="D18">
        <v>2014</v>
      </c>
      <c r="E18" t="s">
        <v>1599</v>
      </c>
      <c r="F18" t="s">
        <v>1600</v>
      </c>
    </row>
    <row r="19" spans="1:6" x14ac:dyDescent="0.25">
      <c r="A19" t="s">
        <v>469</v>
      </c>
      <c r="C19" t="s">
        <v>470</v>
      </c>
      <c r="D19">
        <v>2017</v>
      </c>
      <c r="E19" t="s">
        <v>1603</v>
      </c>
      <c r="F19" t="s">
        <v>1604</v>
      </c>
    </row>
    <row r="20" spans="1:6" x14ac:dyDescent="0.25">
      <c r="A20" t="s">
        <v>1340</v>
      </c>
      <c r="C20" t="s">
        <v>1341</v>
      </c>
      <c r="D20">
        <v>2014</v>
      </c>
      <c r="E20" t="s">
        <v>1620</v>
      </c>
      <c r="F20" t="s">
        <v>1621</v>
      </c>
    </row>
    <row r="21" spans="1:6" x14ac:dyDescent="0.25">
      <c r="A21" t="s">
        <v>1361</v>
      </c>
      <c r="C21" t="s">
        <v>1362</v>
      </c>
      <c r="D21">
        <v>2018</v>
      </c>
      <c r="E21" t="s">
        <v>1363</v>
      </c>
      <c r="F21" t="s">
        <v>1639</v>
      </c>
    </row>
    <row r="22" spans="1:6" x14ac:dyDescent="0.25">
      <c r="A22" t="s">
        <v>1636</v>
      </c>
      <c r="C22" t="s">
        <v>1637</v>
      </c>
      <c r="D22">
        <v>2014</v>
      </c>
      <c r="E22" t="s">
        <v>1638</v>
      </c>
      <c r="F22" t="s">
        <v>1713</v>
      </c>
    </row>
    <row r="23" spans="1:6" x14ac:dyDescent="0.25">
      <c r="A23" t="s">
        <v>1660</v>
      </c>
      <c r="C23" t="s">
        <v>1661</v>
      </c>
      <c r="D23">
        <v>2005</v>
      </c>
      <c r="F23" t="s">
        <v>1662</v>
      </c>
    </row>
    <row r="24" spans="1:6" x14ac:dyDescent="0.25">
      <c r="A24" t="s">
        <v>1880</v>
      </c>
      <c r="C24" t="s">
        <v>1881</v>
      </c>
      <c r="D24">
        <v>2015</v>
      </c>
      <c r="F24" t="s">
        <v>1882</v>
      </c>
    </row>
    <row r="25" spans="1:6" x14ac:dyDescent="0.25">
      <c r="A25" t="s">
        <v>1938</v>
      </c>
      <c r="C25" t="s">
        <v>1939</v>
      </c>
      <c r="D25">
        <v>2014</v>
      </c>
      <c r="F25" t="s">
        <v>1940</v>
      </c>
    </row>
    <row r="26" spans="1:6" x14ac:dyDescent="0.25">
      <c r="A26" t="s">
        <v>1999</v>
      </c>
      <c r="C26" t="s">
        <v>2000</v>
      </c>
      <c r="D26">
        <v>2006</v>
      </c>
      <c r="F26" t="s">
        <v>2001</v>
      </c>
    </row>
    <row r="27" spans="1:6" x14ac:dyDescent="0.25">
      <c r="A27" t="s">
        <v>2158</v>
      </c>
      <c r="C27" t="s">
        <v>2159</v>
      </c>
      <c r="D27">
        <v>2012</v>
      </c>
      <c r="F27" t="s">
        <v>2160</v>
      </c>
    </row>
    <row r="28" spans="1:6" x14ac:dyDescent="0.25">
      <c r="A28" t="s">
        <v>2161</v>
      </c>
      <c r="C28" t="s">
        <v>2162</v>
      </c>
      <c r="D28">
        <v>2011</v>
      </c>
      <c r="F28" t="s">
        <v>2163</v>
      </c>
    </row>
    <row r="29" spans="1:6" x14ac:dyDescent="0.25">
      <c r="A29" t="s">
        <v>2232</v>
      </c>
      <c r="C29" t="s">
        <v>2233</v>
      </c>
      <c r="D29">
        <v>2013</v>
      </c>
      <c r="F29" t="s">
        <v>2234</v>
      </c>
    </row>
    <row r="30" spans="1:6" x14ac:dyDescent="0.25">
      <c r="A30" t="s">
        <v>2235</v>
      </c>
      <c r="C30" t="s">
        <v>2237</v>
      </c>
      <c r="D30">
        <v>2013</v>
      </c>
      <c r="F30" t="s">
        <v>2236</v>
      </c>
    </row>
    <row r="31" spans="1:6" x14ac:dyDescent="0.25">
      <c r="A31" t="s">
        <v>2374</v>
      </c>
      <c r="C31" t="s">
        <v>2375</v>
      </c>
      <c r="D31">
        <v>2016</v>
      </c>
      <c r="F31" t="s">
        <v>2376</v>
      </c>
    </row>
    <row r="32" spans="1:6" x14ac:dyDescent="0.25">
      <c r="A32" t="s">
        <v>2605</v>
      </c>
      <c r="C32" t="s">
        <v>2606</v>
      </c>
      <c r="D32">
        <v>2010</v>
      </c>
      <c r="F32" t="s">
        <v>2607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0B9B-9F44-4632-86EF-3B0334BC34CD}">
  <dimension ref="A1:A31"/>
  <sheetViews>
    <sheetView workbookViewId="0">
      <selection activeCell="E3" sqref="E3"/>
    </sheetView>
  </sheetViews>
  <sheetFormatPr defaultRowHeight="15" x14ac:dyDescent="0.25"/>
  <sheetData>
    <row r="1" spans="1:1" x14ac:dyDescent="0.25">
      <c r="A1" t="s">
        <v>1721</v>
      </c>
    </row>
    <row r="3" spans="1:1" x14ac:dyDescent="0.25">
      <c r="A3" t="s">
        <v>1722</v>
      </c>
    </row>
    <row r="4" spans="1:1" x14ac:dyDescent="0.25">
      <c r="A4" t="s">
        <v>1723</v>
      </c>
    </row>
    <row r="5" spans="1:1" x14ac:dyDescent="0.25">
      <c r="A5" t="s">
        <v>1724</v>
      </c>
    </row>
    <row r="6" spans="1:1" x14ac:dyDescent="0.25">
      <c r="A6" t="s">
        <v>1725</v>
      </c>
    </row>
    <row r="7" spans="1:1" x14ac:dyDescent="0.25">
      <c r="A7" t="s">
        <v>1726</v>
      </c>
    </row>
    <row r="8" spans="1:1" x14ac:dyDescent="0.25">
      <c r="A8" t="s">
        <v>1727</v>
      </c>
    </row>
    <row r="9" spans="1:1" x14ac:dyDescent="0.25">
      <c r="A9" t="s">
        <v>1728</v>
      </c>
    </row>
    <row r="10" spans="1:1" x14ac:dyDescent="0.25">
      <c r="A10" t="s">
        <v>1729</v>
      </c>
    </row>
    <row r="11" spans="1:1" x14ac:dyDescent="0.25">
      <c r="A11" t="s">
        <v>1730</v>
      </c>
    </row>
    <row r="12" spans="1:1" x14ac:dyDescent="0.25">
      <c r="A12" t="s">
        <v>1731</v>
      </c>
    </row>
    <row r="13" spans="1:1" x14ac:dyDescent="0.25">
      <c r="A13" t="s">
        <v>1732</v>
      </c>
    </row>
    <row r="14" spans="1:1" x14ac:dyDescent="0.25">
      <c r="A14" t="s">
        <v>1733</v>
      </c>
    </row>
    <row r="15" spans="1:1" x14ac:dyDescent="0.25">
      <c r="A15" t="s">
        <v>1734</v>
      </c>
    </row>
    <row r="16" spans="1:1" x14ac:dyDescent="0.25">
      <c r="A16" t="s">
        <v>1100</v>
      </c>
    </row>
    <row r="17" spans="1:1" x14ac:dyDescent="0.25">
      <c r="A17" t="s">
        <v>1139</v>
      </c>
    </row>
    <row r="18" spans="1:1" x14ac:dyDescent="0.25">
      <c r="A18" t="s">
        <v>1735</v>
      </c>
    </row>
    <row r="19" spans="1:1" x14ac:dyDescent="0.25">
      <c r="A19" t="s">
        <v>1196</v>
      </c>
    </row>
    <row r="20" spans="1:1" x14ac:dyDescent="0.25">
      <c r="A20" t="s">
        <v>1290</v>
      </c>
    </row>
    <row r="21" spans="1:1" x14ac:dyDescent="0.25">
      <c r="A21" t="s">
        <v>1771</v>
      </c>
    </row>
    <row r="22" spans="1:1" x14ac:dyDescent="0.25">
      <c r="A22" t="s">
        <v>1772</v>
      </c>
    </row>
    <row r="23" spans="1:1" x14ac:dyDescent="0.25">
      <c r="A23" t="s">
        <v>1800</v>
      </c>
    </row>
    <row r="24" spans="1:1" x14ac:dyDescent="0.25">
      <c r="A24" t="s">
        <v>1801</v>
      </c>
    </row>
    <row r="25" spans="1:1" x14ac:dyDescent="0.25">
      <c r="A25" t="s">
        <v>1814</v>
      </c>
    </row>
    <row r="26" spans="1:1" x14ac:dyDescent="0.25">
      <c r="A26" t="s">
        <v>1842</v>
      </c>
    </row>
    <row r="27" spans="1:1" x14ac:dyDescent="0.25">
      <c r="A27" t="s">
        <v>1853</v>
      </c>
    </row>
    <row r="28" spans="1:1" x14ac:dyDescent="0.25">
      <c r="A28" t="s">
        <v>1947</v>
      </c>
    </row>
    <row r="29" spans="1:1" x14ac:dyDescent="0.25">
      <c r="A29" t="s">
        <v>2035</v>
      </c>
    </row>
    <row r="30" spans="1:1" x14ac:dyDescent="0.25">
      <c r="A30" t="s">
        <v>2487</v>
      </c>
    </row>
    <row r="31" spans="1:1" x14ac:dyDescent="0.25">
      <c r="A31" t="s">
        <v>2520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2DAF-EF1F-439A-BB9E-54AC4291211F}">
  <dimension ref="A1:B11"/>
  <sheetViews>
    <sheetView workbookViewId="0">
      <selection activeCell="B10" sqref="B10"/>
    </sheetView>
  </sheetViews>
  <sheetFormatPr defaultRowHeight="15" x14ac:dyDescent="0.25"/>
  <sheetData>
    <row r="1" spans="1:2" x14ac:dyDescent="0.25">
      <c r="B1" t="s">
        <v>2768</v>
      </c>
    </row>
    <row r="3" spans="1:2" x14ac:dyDescent="0.25">
      <c r="A3">
        <v>1</v>
      </c>
      <c r="B3" t="s">
        <v>2769</v>
      </c>
    </row>
    <row r="4" spans="1:2" x14ac:dyDescent="0.25">
      <c r="A4">
        <v>2</v>
      </c>
      <c r="B4" t="s">
        <v>2771</v>
      </c>
    </row>
    <row r="5" spans="1:2" x14ac:dyDescent="0.25">
      <c r="A5">
        <v>3</v>
      </c>
      <c r="B5" t="s">
        <v>2773</v>
      </c>
    </row>
    <row r="6" spans="1:2" x14ac:dyDescent="0.25">
      <c r="A6">
        <v>4</v>
      </c>
      <c r="B6" t="s">
        <v>2779</v>
      </c>
    </row>
    <row r="7" spans="1:2" x14ac:dyDescent="0.25">
      <c r="A7">
        <v>5</v>
      </c>
      <c r="B7" t="s">
        <v>2783</v>
      </c>
    </row>
    <row r="8" spans="1:2" x14ac:dyDescent="0.25">
      <c r="A8">
        <v>6</v>
      </c>
      <c r="B8" t="s">
        <v>2772</v>
      </c>
    </row>
    <row r="9" spans="1:2" x14ac:dyDescent="0.25">
      <c r="A9">
        <v>7</v>
      </c>
      <c r="B9" t="s">
        <v>2780</v>
      </c>
    </row>
    <row r="10" spans="1:2" x14ac:dyDescent="0.25">
      <c r="A10">
        <v>8</v>
      </c>
      <c r="B10" t="s">
        <v>2784</v>
      </c>
    </row>
    <row r="11" spans="1:2" x14ac:dyDescent="0.25">
      <c r="A11">
        <v>9</v>
      </c>
      <c r="B11" t="s">
        <v>2770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25FC-B9A9-489B-A08D-17BA9AFE64C8}">
  <dimension ref="A1:G782"/>
  <sheetViews>
    <sheetView tabSelected="1" zoomScaleNormal="100" workbookViewId="0">
      <selection activeCell="C1" activeCellId="2" sqref="A1:A1048576 B1:B1048576 C1:C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7" max="7" width="60.85546875" customWidth="1"/>
  </cols>
  <sheetData>
    <row r="1" spans="1:7" x14ac:dyDescent="0.25">
      <c r="A1" s="4" t="s">
        <v>24</v>
      </c>
      <c r="C1" s="1" t="s">
        <v>1055</v>
      </c>
      <c r="D1" s="2">
        <f>COUNTA(A2:A991)</f>
        <v>781</v>
      </c>
      <c r="E1" t="s">
        <v>2762</v>
      </c>
      <c r="G1">
        <f>COUNTA(E2:E991)</f>
        <v>402</v>
      </c>
    </row>
    <row r="2" spans="1:7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85</v>
      </c>
      <c r="G2" s="3" t="s">
        <v>86</v>
      </c>
    </row>
    <row r="3" spans="1:7" x14ac:dyDescent="0.25">
      <c r="A3" t="s">
        <v>13</v>
      </c>
      <c r="C3" t="s">
        <v>14</v>
      </c>
      <c r="D3">
        <v>1845</v>
      </c>
      <c r="E3" t="s">
        <v>90</v>
      </c>
      <c r="G3" t="s">
        <v>91</v>
      </c>
    </row>
    <row r="4" spans="1:7" x14ac:dyDescent="0.25">
      <c r="A4" t="s">
        <v>1266</v>
      </c>
      <c r="C4" t="s">
        <v>1267</v>
      </c>
      <c r="D4">
        <v>2019</v>
      </c>
      <c r="G4" t="s">
        <v>1268</v>
      </c>
    </row>
    <row r="5" spans="1:7" x14ac:dyDescent="0.25">
      <c r="A5" t="s">
        <v>374</v>
      </c>
      <c r="C5" t="s">
        <v>375</v>
      </c>
      <c r="D5">
        <v>2021</v>
      </c>
      <c r="E5" t="s">
        <v>376</v>
      </c>
      <c r="G5" t="s">
        <v>377</v>
      </c>
    </row>
    <row r="6" spans="1:7" x14ac:dyDescent="0.25">
      <c r="A6" t="s">
        <v>760</v>
      </c>
      <c r="C6" t="s">
        <v>761</v>
      </c>
      <c r="D6">
        <v>2016</v>
      </c>
      <c r="E6" t="s">
        <v>762</v>
      </c>
      <c r="G6" t="s">
        <v>763</v>
      </c>
    </row>
    <row r="7" spans="1:7" x14ac:dyDescent="0.25">
      <c r="A7" t="s">
        <v>31</v>
      </c>
      <c r="C7" t="s">
        <v>32</v>
      </c>
      <c r="D7">
        <v>2018</v>
      </c>
      <c r="E7" t="s">
        <v>107</v>
      </c>
      <c r="G7" t="s">
        <v>108</v>
      </c>
    </row>
    <row r="8" spans="1:7" x14ac:dyDescent="0.25">
      <c r="A8" t="s">
        <v>558</v>
      </c>
      <c r="C8" t="s">
        <v>559</v>
      </c>
      <c r="D8">
        <v>2007</v>
      </c>
      <c r="E8" t="s">
        <v>560</v>
      </c>
      <c r="G8" t="s">
        <v>561</v>
      </c>
    </row>
    <row r="9" spans="1:7" x14ac:dyDescent="0.25">
      <c r="A9" t="s">
        <v>550</v>
      </c>
      <c r="C9" t="s">
        <v>551</v>
      </c>
      <c r="D9">
        <v>2012</v>
      </c>
      <c r="E9" t="s">
        <v>552</v>
      </c>
      <c r="G9" t="s">
        <v>553</v>
      </c>
    </row>
    <row r="10" spans="1:7" x14ac:dyDescent="0.25">
      <c r="A10" t="s">
        <v>43</v>
      </c>
      <c r="C10" t="s">
        <v>44</v>
      </c>
      <c r="D10">
        <v>2009</v>
      </c>
      <c r="E10" t="s">
        <v>125</v>
      </c>
      <c r="G10" t="s">
        <v>126</v>
      </c>
    </row>
    <row r="11" spans="1:7" x14ac:dyDescent="0.25">
      <c r="A11" t="s">
        <v>45</v>
      </c>
      <c r="C11" t="s">
        <v>46</v>
      </c>
      <c r="D11">
        <v>2015</v>
      </c>
      <c r="E11" t="s">
        <v>122</v>
      </c>
      <c r="G11" t="s">
        <v>123</v>
      </c>
    </row>
    <row r="12" spans="1:7" x14ac:dyDescent="0.25">
      <c r="A12" t="s">
        <v>721</v>
      </c>
      <c r="C12" t="s">
        <v>722</v>
      </c>
      <c r="D12">
        <v>2013</v>
      </c>
      <c r="E12" t="s">
        <v>723</v>
      </c>
      <c r="G12" t="s">
        <v>724</v>
      </c>
    </row>
    <row r="13" spans="1:7" x14ac:dyDescent="0.25">
      <c r="A13" t="s">
        <v>327</v>
      </c>
      <c r="C13" t="s">
        <v>71</v>
      </c>
      <c r="D13">
        <v>2019</v>
      </c>
      <c r="E13" t="s">
        <v>328</v>
      </c>
      <c r="G13" t="s">
        <v>329</v>
      </c>
    </row>
    <row r="14" spans="1:7" x14ac:dyDescent="0.25">
      <c r="A14" t="s">
        <v>602</v>
      </c>
      <c r="C14" t="s">
        <v>603</v>
      </c>
      <c r="D14">
        <v>2003</v>
      </c>
      <c r="E14" t="s">
        <v>604</v>
      </c>
      <c r="G14" t="s">
        <v>605</v>
      </c>
    </row>
    <row r="15" spans="1:7" x14ac:dyDescent="0.25">
      <c r="A15" t="s">
        <v>17</v>
      </c>
      <c r="C15" t="s">
        <v>18</v>
      </c>
      <c r="D15">
        <v>1976</v>
      </c>
      <c r="E15" t="s">
        <v>94</v>
      </c>
      <c r="G15" t="s">
        <v>95</v>
      </c>
    </row>
    <row r="16" spans="1:7" x14ac:dyDescent="0.25">
      <c r="A16" t="s">
        <v>100</v>
      </c>
      <c r="C16" t="s">
        <v>25</v>
      </c>
      <c r="D16">
        <v>2017</v>
      </c>
      <c r="E16" t="s">
        <v>101</v>
      </c>
      <c r="G16" t="s">
        <v>103</v>
      </c>
    </row>
    <row r="17" spans="1:7" x14ac:dyDescent="0.25">
      <c r="A17" t="s">
        <v>574</v>
      </c>
      <c r="C17" t="s">
        <v>575</v>
      </c>
      <c r="D17">
        <v>2011</v>
      </c>
      <c r="E17" t="s">
        <v>576</v>
      </c>
      <c r="G17" t="s">
        <v>577</v>
      </c>
    </row>
    <row r="18" spans="1:7" x14ac:dyDescent="0.25">
      <c r="A18" t="s">
        <v>538</v>
      </c>
      <c r="C18" t="s">
        <v>539</v>
      </c>
      <c r="D18">
        <v>2004</v>
      </c>
      <c r="E18" t="s">
        <v>540</v>
      </c>
      <c r="G18" t="s">
        <v>541</v>
      </c>
    </row>
    <row r="19" spans="1:7" x14ac:dyDescent="0.25">
      <c r="A19" t="s">
        <v>578</v>
      </c>
      <c r="C19" t="s">
        <v>579</v>
      </c>
      <c r="D19">
        <v>2008</v>
      </c>
      <c r="E19" t="s">
        <v>580</v>
      </c>
      <c r="G19" t="s">
        <v>581</v>
      </c>
    </row>
    <row r="20" spans="1:7" x14ac:dyDescent="0.25">
      <c r="A20" t="s">
        <v>606</v>
      </c>
      <c r="C20" t="s">
        <v>607</v>
      </c>
      <c r="D20">
        <v>2015</v>
      </c>
      <c r="E20" t="s">
        <v>608</v>
      </c>
      <c r="G20" t="s">
        <v>609</v>
      </c>
    </row>
    <row r="21" spans="1:7" x14ac:dyDescent="0.25">
      <c r="A21" t="s">
        <v>752</v>
      </c>
      <c r="C21" t="s">
        <v>753</v>
      </c>
      <c r="D21">
        <v>2018</v>
      </c>
      <c r="E21" t="s">
        <v>754</v>
      </c>
      <c r="G21" t="s">
        <v>755</v>
      </c>
    </row>
    <row r="22" spans="1:7" x14ac:dyDescent="0.25">
      <c r="A22" t="s">
        <v>610</v>
      </c>
      <c r="C22" t="s">
        <v>611</v>
      </c>
      <c r="D22">
        <v>2009</v>
      </c>
      <c r="E22" t="s">
        <v>612</v>
      </c>
      <c r="G22" t="s">
        <v>613</v>
      </c>
    </row>
    <row r="23" spans="1:7" x14ac:dyDescent="0.25">
      <c r="A23" t="s">
        <v>408</v>
      </c>
      <c r="C23" t="s">
        <v>409</v>
      </c>
      <c r="D23">
        <v>2019</v>
      </c>
      <c r="E23" t="s">
        <v>410</v>
      </c>
      <c r="G23" t="s">
        <v>411</v>
      </c>
    </row>
    <row r="24" spans="1:7" x14ac:dyDescent="0.25">
      <c r="A24" t="s">
        <v>206</v>
      </c>
      <c r="C24" t="s">
        <v>207</v>
      </c>
      <c r="D24">
        <v>2021</v>
      </c>
      <c r="E24" t="s">
        <v>208</v>
      </c>
      <c r="G24" t="s">
        <v>209</v>
      </c>
    </row>
    <row r="25" spans="1:7" x14ac:dyDescent="0.25">
      <c r="A25" t="s">
        <v>41</v>
      </c>
      <c r="C25" t="s">
        <v>42</v>
      </c>
      <c r="D25">
        <v>1903</v>
      </c>
      <c r="E25" t="s">
        <v>120</v>
      </c>
      <c r="G25" t="s">
        <v>121</v>
      </c>
    </row>
    <row r="26" spans="1:7" x14ac:dyDescent="0.25">
      <c r="A26" t="s">
        <v>112</v>
      </c>
      <c r="C26" t="s">
        <v>34</v>
      </c>
      <c r="D26">
        <v>2010</v>
      </c>
      <c r="E26" t="s">
        <v>113</v>
      </c>
      <c r="G26" t="s">
        <v>114</v>
      </c>
    </row>
    <row r="27" spans="1:7" x14ac:dyDescent="0.25">
      <c r="A27" t="s">
        <v>642</v>
      </c>
      <c r="C27" t="s">
        <v>643</v>
      </c>
      <c r="D27">
        <v>2014</v>
      </c>
      <c r="E27" t="s">
        <v>644</v>
      </c>
      <c r="G27" t="s">
        <v>645</v>
      </c>
    </row>
    <row r="28" spans="1:7" x14ac:dyDescent="0.25">
      <c r="A28" t="s">
        <v>21</v>
      </c>
      <c r="C28" t="s">
        <v>22</v>
      </c>
      <c r="D28">
        <v>2017</v>
      </c>
      <c r="E28" t="s">
        <v>98</v>
      </c>
      <c r="G28" t="s">
        <v>99</v>
      </c>
    </row>
    <row r="29" spans="1:7" x14ac:dyDescent="0.25">
      <c r="A29" t="s">
        <v>740</v>
      </c>
      <c r="C29" t="s">
        <v>741</v>
      </c>
      <c r="D29">
        <v>2005</v>
      </c>
      <c r="E29" t="s">
        <v>742</v>
      </c>
      <c r="G29" t="s">
        <v>743</v>
      </c>
    </row>
    <row r="30" spans="1:7" x14ac:dyDescent="0.25">
      <c r="A30" t="s">
        <v>661</v>
      </c>
      <c r="C30" t="s">
        <v>658</v>
      </c>
      <c r="D30">
        <v>2017</v>
      </c>
      <c r="E30" t="s">
        <v>659</v>
      </c>
      <c r="G30" t="s">
        <v>660</v>
      </c>
    </row>
    <row r="31" spans="1:7" x14ac:dyDescent="0.25">
      <c r="A31" t="s">
        <v>378</v>
      </c>
      <c r="C31" t="s">
        <v>379</v>
      </c>
      <c r="D31">
        <v>2020</v>
      </c>
      <c r="E31" t="s">
        <v>380</v>
      </c>
      <c r="G31" t="s">
        <v>381</v>
      </c>
    </row>
    <row r="32" spans="1:7" x14ac:dyDescent="0.25">
      <c r="A32" t="s">
        <v>56</v>
      </c>
      <c r="C32" t="s">
        <v>186</v>
      </c>
      <c r="D32">
        <v>2020</v>
      </c>
      <c r="E32" t="s">
        <v>187</v>
      </c>
      <c r="G32" t="s">
        <v>188</v>
      </c>
    </row>
    <row r="33" spans="1:7" x14ac:dyDescent="0.25">
      <c r="A33" t="s">
        <v>546</v>
      </c>
      <c r="C33" t="s">
        <v>547</v>
      </c>
      <c r="D33">
        <v>2001</v>
      </c>
      <c r="E33" t="s">
        <v>548</v>
      </c>
      <c r="G33" t="s">
        <v>549</v>
      </c>
    </row>
    <row r="34" spans="1:7" x14ac:dyDescent="0.25">
      <c r="A34" t="s">
        <v>15</v>
      </c>
      <c r="C34" t="s">
        <v>16</v>
      </c>
      <c r="D34">
        <v>1962</v>
      </c>
      <c r="E34" t="s">
        <v>92</v>
      </c>
      <c r="G34" t="s">
        <v>93</v>
      </c>
    </row>
    <row r="35" spans="1:7" x14ac:dyDescent="0.25">
      <c r="A35" t="s">
        <v>47</v>
      </c>
      <c r="C35" t="s">
        <v>48</v>
      </c>
      <c r="D35">
        <v>1994</v>
      </c>
      <c r="E35" t="s">
        <v>124</v>
      </c>
      <c r="G35" t="s">
        <v>127</v>
      </c>
    </row>
    <row r="36" spans="1:7" x14ac:dyDescent="0.25">
      <c r="A36" t="s">
        <v>19</v>
      </c>
      <c r="C36" t="s">
        <v>20</v>
      </c>
      <c r="D36">
        <v>2019</v>
      </c>
      <c r="E36" t="s">
        <v>96</v>
      </c>
      <c r="G36" t="s">
        <v>97</v>
      </c>
    </row>
    <row r="37" spans="1:7" x14ac:dyDescent="0.25">
      <c r="A37" t="s">
        <v>931</v>
      </c>
      <c r="C37" t="s">
        <v>932</v>
      </c>
      <c r="D37">
        <v>2006</v>
      </c>
      <c r="E37" t="s">
        <v>933</v>
      </c>
      <c r="G37" t="s">
        <v>934</v>
      </c>
    </row>
    <row r="38" spans="1:7" x14ac:dyDescent="0.25">
      <c r="A38" t="s">
        <v>907</v>
      </c>
      <c r="C38" t="s">
        <v>908</v>
      </c>
      <c r="D38">
        <v>2018</v>
      </c>
      <c r="E38" t="s">
        <v>909</v>
      </c>
      <c r="G38" t="s">
        <v>910</v>
      </c>
    </row>
    <row r="39" spans="1:7" x14ac:dyDescent="0.25">
      <c r="A39" t="s">
        <v>851</v>
      </c>
      <c r="C39" t="s">
        <v>852</v>
      </c>
      <c r="D39">
        <v>2016</v>
      </c>
      <c r="E39" t="s">
        <v>853</v>
      </c>
      <c r="G39" t="s">
        <v>854</v>
      </c>
    </row>
    <row r="40" spans="1:7" x14ac:dyDescent="0.25">
      <c r="A40" t="s">
        <v>291</v>
      </c>
      <c r="C40" t="s">
        <v>292</v>
      </c>
      <c r="D40">
        <v>2020</v>
      </c>
      <c r="E40" t="s">
        <v>293</v>
      </c>
      <c r="G40" t="s">
        <v>294</v>
      </c>
    </row>
    <row r="41" spans="1:7" x14ac:dyDescent="0.25">
      <c r="A41" t="s">
        <v>134</v>
      </c>
      <c r="C41" t="s">
        <v>135</v>
      </c>
      <c r="D41">
        <v>2019</v>
      </c>
      <c r="E41" t="s">
        <v>136</v>
      </c>
      <c r="G41" t="s">
        <v>137</v>
      </c>
    </row>
    <row r="42" spans="1:7" x14ac:dyDescent="0.25">
      <c r="A42" t="s">
        <v>744</v>
      </c>
      <c r="C42" t="s">
        <v>745</v>
      </c>
      <c r="D42">
        <v>2016</v>
      </c>
      <c r="E42" t="s">
        <v>746</v>
      </c>
      <c r="G42" t="s">
        <v>747</v>
      </c>
    </row>
    <row r="43" spans="1:7" x14ac:dyDescent="0.25">
      <c r="A43" t="s">
        <v>243</v>
      </c>
      <c r="C43" t="s">
        <v>244</v>
      </c>
      <c r="D43">
        <v>2020</v>
      </c>
      <c r="E43" t="s">
        <v>245</v>
      </c>
      <c r="G43" t="s">
        <v>246</v>
      </c>
    </row>
    <row r="44" spans="1:7" x14ac:dyDescent="0.25">
      <c r="A44" t="s">
        <v>943</v>
      </c>
      <c r="C44" t="s">
        <v>944</v>
      </c>
      <c r="D44">
        <v>2014</v>
      </c>
      <c r="E44" t="s">
        <v>945</v>
      </c>
      <c r="G44" t="s">
        <v>946</v>
      </c>
    </row>
    <row r="45" spans="1:7" x14ac:dyDescent="0.25">
      <c r="A45" t="s">
        <v>117</v>
      </c>
      <c r="C45" t="s">
        <v>40</v>
      </c>
      <c r="D45">
        <v>1985</v>
      </c>
      <c r="E45" t="s">
        <v>118</v>
      </c>
      <c r="G45" t="s">
        <v>119</v>
      </c>
    </row>
    <row r="46" spans="1:7" x14ac:dyDescent="0.25">
      <c r="A46" t="s">
        <v>899</v>
      </c>
      <c r="C46" t="s">
        <v>900</v>
      </c>
      <c r="D46">
        <v>2016</v>
      </c>
      <c r="E46" t="s">
        <v>901</v>
      </c>
      <c r="G46" t="s">
        <v>902</v>
      </c>
    </row>
    <row r="47" spans="1:7" x14ac:dyDescent="0.25">
      <c r="A47" t="s">
        <v>939</v>
      </c>
      <c r="C47" t="s">
        <v>940</v>
      </c>
      <c r="D47">
        <v>2019</v>
      </c>
      <c r="E47" t="s">
        <v>941</v>
      </c>
      <c r="G47" t="s">
        <v>942</v>
      </c>
    </row>
    <row r="48" spans="1:7" x14ac:dyDescent="0.25">
      <c r="A48" t="s">
        <v>855</v>
      </c>
      <c r="C48" t="s">
        <v>856</v>
      </c>
      <c r="D48">
        <v>2010</v>
      </c>
      <c r="E48" t="s">
        <v>857</v>
      </c>
      <c r="G48" t="s">
        <v>858</v>
      </c>
    </row>
    <row r="49" spans="1:7" x14ac:dyDescent="0.25">
      <c r="A49" t="s">
        <v>819</v>
      </c>
      <c r="C49" t="s">
        <v>820</v>
      </c>
      <c r="D49">
        <v>2002</v>
      </c>
      <c r="E49" t="s">
        <v>821</v>
      </c>
      <c r="G49" t="s">
        <v>822</v>
      </c>
    </row>
    <row r="50" spans="1:7" x14ac:dyDescent="0.25">
      <c r="A50" t="s">
        <v>49</v>
      </c>
      <c r="C50" t="s">
        <v>50</v>
      </c>
      <c r="D50">
        <v>2017</v>
      </c>
      <c r="E50" t="s">
        <v>128</v>
      </c>
      <c r="G50" t="s">
        <v>129</v>
      </c>
    </row>
    <row r="51" spans="1:7" x14ac:dyDescent="0.25">
      <c r="A51" t="s">
        <v>343</v>
      </c>
      <c r="C51" t="s">
        <v>344</v>
      </c>
      <c r="D51">
        <v>2020</v>
      </c>
      <c r="E51" t="s">
        <v>345</v>
      </c>
      <c r="G51" t="s">
        <v>346</v>
      </c>
    </row>
    <row r="52" spans="1:7" x14ac:dyDescent="0.25">
      <c r="A52" t="s">
        <v>947</v>
      </c>
      <c r="C52" t="s">
        <v>948</v>
      </c>
      <c r="D52">
        <v>2018</v>
      </c>
      <c r="E52" t="s">
        <v>949</v>
      </c>
      <c r="G52" t="s">
        <v>950</v>
      </c>
    </row>
    <row r="53" spans="1:7" x14ac:dyDescent="0.25">
      <c r="A53" t="s">
        <v>586</v>
      </c>
      <c r="C53" t="s">
        <v>587</v>
      </c>
      <c r="D53">
        <v>2014</v>
      </c>
      <c r="E53" t="s">
        <v>588</v>
      </c>
      <c r="G53" t="s">
        <v>589</v>
      </c>
    </row>
    <row r="54" spans="1:7" x14ac:dyDescent="0.25">
      <c r="A54" t="s">
        <v>323</v>
      </c>
      <c r="C54" t="s">
        <v>324</v>
      </c>
      <c r="D54">
        <v>2019</v>
      </c>
      <c r="E54" t="s">
        <v>325</v>
      </c>
      <c r="G54" t="s">
        <v>326</v>
      </c>
    </row>
    <row r="55" spans="1:7" x14ac:dyDescent="0.25">
      <c r="A55" t="s">
        <v>354</v>
      </c>
      <c r="C55" t="s">
        <v>76</v>
      </c>
      <c r="D55">
        <v>2021</v>
      </c>
      <c r="E55" t="s">
        <v>355</v>
      </c>
      <c r="G55" t="s">
        <v>356</v>
      </c>
    </row>
    <row r="56" spans="1:7" x14ac:dyDescent="0.25">
      <c r="A56" t="s">
        <v>626</v>
      </c>
      <c r="C56" t="s">
        <v>627</v>
      </c>
      <c r="D56">
        <v>2011</v>
      </c>
      <c r="E56" t="s">
        <v>628</v>
      </c>
      <c r="G56" t="s">
        <v>629</v>
      </c>
    </row>
    <row r="57" spans="1:7" x14ac:dyDescent="0.25">
      <c r="A57" t="s">
        <v>807</v>
      </c>
      <c r="C57" t="s">
        <v>808</v>
      </c>
      <c r="D57">
        <v>2012</v>
      </c>
      <c r="E57" t="s">
        <v>809</v>
      </c>
      <c r="G57" t="s">
        <v>810</v>
      </c>
    </row>
    <row r="58" spans="1:7" x14ac:dyDescent="0.25">
      <c r="A58" t="s">
        <v>57</v>
      </c>
      <c r="C58" t="s">
        <v>195</v>
      </c>
      <c r="D58">
        <v>2020</v>
      </c>
      <c r="E58" t="s">
        <v>196</v>
      </c>
      <c r="G58" t="s">
        <v>197</v>
      </c>
    </row>
    <row r="59" spans="1:7" x14ac:dyDescent="0.25">
      <c r="A59" t="s">
        <v>255</v>
      </c>
      <c r="C59" t="s">
        <v>256</v>
      </c>
      <c r="D59">
        <v>2020</v>
      </c>
      <c r="E59" t="s">
        <v>257</v>
      </c>
      <c r="G59" t="s">
        <v>258</v>
      </c>
    </row>
    <row r="60" spans="1:7" x14ac:dyDescent="0.25">
      <c r="A60" t="s">
        <v>514</v>
      </c>
      <c r="C60" t="s">
        <v>515</v>
      </c>
      <c r="D60">
        <v>2010</v>
      </c>
      <c r="E60" t="s">
        <v>516</v>
      </c>
      <c r="G60" t="s">
        <v>517</v>
      </c>
    </row>
    <row r="61" spans="1:7" x14ac:dyDescent="0.25">
      <c r="A61" t="s">
        <v>859</v>
      </c>
      <c r="C61" t="s">
        <v>860</v>
      </c>
      <c r="D61">
        <v>2015</v>
      </c>
      <c r="E61" t="s">
        <v>861</v>
      </c>
      <c r="G61" t="s">
        <v>862</v>
      </c>
    </row>
    <row r="62" spans="1:7" x14ac:dyDescent="0.25">
      <c r="A62" t="s">
        <v>959</v>
      </c>
      <c r="C62" t="s">
        <v>960</v>
      </c>
      <c r="D62">
        <v>2007</v>
      </c>
      <c r="E62" t="s">
        <v>961</v>
      </c>
      <c r="G62" t="s">
        <v>962</v>
      </c>
    </row>
    <row r="63" spans="1:7" x14ac:dyDescent="0.25">
      <c r="A63" t="s">
        <v>799</v>
      </c>
      <c r="C63" t="s">
        <v>800</v>
      </c>
      <c r="D63">
        <v>2019</v>
      </c>
      <c r="E63" t="s">
        <v>801</v>
      </c>
      <c r="G63" t="s">
        <v>802</v>
      </c>
    </row>
    <row r="64" spans="1:7" x14ac:dyDescent="0.25">
      <c r="A64" t="s">
        <v>776</v>
      </c>
      <c r="C64" t="s">
        <v>777</v>
      </c>
      <c r="D64">
        <v>2009</v>
      </c>
      <c r="E64" t="s">
        <v>778</v>
      </c>
      <c r="G64" t="s">
        <v>779</v>
      </c>
    </row>
    <row r="65" spans="1:7" x14ac:dyDescent="0.25">
      <c r="A65" t="s">
        <v>28</v>
      </c>
      <c r="C65" t="s">
        <v>29</v>
      </c>
      <c r="D65">
        <v>2010</v>
      </c>
      <c r="E65" t="s">
        <v>105</v>
      </c>
      <c r="G65" t="s">
        <v>106</v>
      </c>
    </row>
    <row r="66" spans="1:7" x14ac:dyDescent="0.25">
      <c r="A66" t="s">
        <v>534</v>
      </c>
      <c r="C66" t="s">
        <v>535</v>
      </c>
      <c r="D66">
        <v>2018</v>
      </c>
      <c r="E66" t="s">
        <v>536</v>
      </c>
      <c r="G66" t="s">
        <v>537</v>
      </c>
    </row>
    <row r="67" spans="1:7" x14ac:dyDescent="0.25">
      <c r="A67" t="s">
        <v>1165</v>
      </c>
      <c r="C67" t="s">
        <v>1166</v>
      </c>
      <c r="D67">
        <v>2002</v>
      </c>
      <c r="G67" t="s">
        <v>1167</v>
      </c>
    </row>
    <row r="68" spans="1:7" x14ac:dyDescent="0.25">
      <c r="A68" t="s">
        <v>175</v>
      </c>
      <c r="C68" t="s">
        <v>176</v>
      </c>
      <c r="D68">
        <v>2020</v>
      </c>
      <c r="E68" t="s">
        <v>177</v>
      </c>
      <c r="G68" t="s">
        <v>178</v>
      </c>
    </row>
    <row r="69" spans="1:7" x14ac:dyDescent="0.25">
      <c r="A69" t="s">
        <v>412</v>
      </c>
      <c r="C69" t="s">
        <v>83</v>
      </c>
      <c r="D69">
        <v>2020</v>
      </c>
      <c r="E69" t="s">
        <v>413</v>
      </c>
      <c r="G69" t="s">
        <v>414</v>
      </c>
    </row>
    <row r="70" spans="1:7" x14ac:dyDescent="0.25">
      <c r="A70" t="s">
        <v>347</v>
      </c>
      <c r="C70" t="s">
        <v>75</v>
      </c>
      <c r="D70">
        <v>2019</v>
      </c>
      <c r="E70" t="s">
        <v>348</v>
      </c>
      <c r="G70" t="s">
        <v>349</v>
      </c>
    </row>
    <row r="71" spans="1:7" x14ac:dyDescent="0.25">
      <c r="A71" t="s">
        <v>582</v>
      </c>
      <c r="C71" t="s">
        <v>583</v>
      </c>
      <c r="D71">
        <v>2015</v>
      </c>
      <c r="E71" t="s">
        <v>584</v>
      </c>
      <c r="G71" t="s">
        <v>585</v>
      </c>
    </row>
    <row r="72" spans="1:7" x14ac:dyDescent="0.25">
      <c r="A72" t="s">
        <v>903</v>
      </c>
      <c r="C72" t="s">
        <v>904</v>
      </c>
      <c r="D72">
        <v>2014</v>
      </c>
      <c r="E72" t="s">
        <v>905</v>
      </c>
      <c r="G72" t="s">
        <v>906</v>
      </c>
    </row>
    <row r="73" spans="1:7" x14ac:dyDescent="0.25">
      <c r="A73" t="s">
        <v>823</v>
      </c>
      <c r="C73" t="s">
        <v>824</v>
      </c>
      <c r="D73">
        <v>2011</v>
      </c>
      <c r="E73" t="s">
        <v>825</v>
      </c>
      <c r="G73" t="s">
        <v>826</v>
      </c>
    </row>
    <row r="74" spans="1:7" x14ac:dyDescent="0.25">
      <c r="A74" t="s">
        <v>827</v>
      </c>
      <c r="C74" t="s">
        <v>828</v>
      </c>
      <c r="D74">
        <v>2013</v>
      </c>
      <c r="E74" t="s">
        <v>829</v>
      </c>
      <c r="G74" t="s">
        <v>830</v>
      </c>
    </row>
    <row r="75" spans="1:7" x14ac:dyDescent="0.25">
      <c r="A75" t="s">
        <v>60</v>
      </c>
      <c r="C75" t="s">
        <v>236</v>
      </c>
      <c r="D75">
        <v>2019</v>
      </c>
      <c r="E75" t="s">
        <v>237</v>
      </c>
      <c r="G75" t="s">
        <v>238</v>
      </c>
    </row>
    <row r="76" spans="1:7" x14ac:dyDescent="0.25">
      <c r="A76" t="s">
        <v>72</v>
      </c>
      <c r="C76" t="s">
        <v>73</v>
      </c>
      <c r="D76">
        <v>2021</v>
      </c>
      <c r="E76" t="s">
        <v>330</v>
      </c>
      <c r="G76" t="s">
        <v>331</v>
      </c>
    </row>
    <row r="77" spans="1:7" x14ac:dyDescent="0.25">
      <c r="A77" t="s">
        <v>364</v>
      </c>
      <c r="C77" t="s">
        <v>365</v>
      </c>
      <c r="D77">
        <v>2020</v>
      </c>
      <c r="E77" t="s">
        <v>366</v>
      </c>
      <c r="G77" t="s">
        <v>367</v>
      </c>
    </row>
    <row r="78" spans="1:7" x14ac:dyDescent="0.25">
      <c r="A78" t="s">
        <v>1094</v>
      </c>
      <c r="C78" t="s">
        <v>1095</v>
      </c>
      <c r="D78">
        <v>2020</v>
      </c>
      <c r="G78" t="s">
        <v>367</v>
      </c>
    </row>
    <row r="79" spans="1:7" x14ac:dyDescent="0.25">
      <c r="A79" t="s">
        <v>935</v>
      </c>
      <c r="C79" t="s">
        <v>936</v>
      </c>
      <c r="D79">
        <v>2019</v>
      </c>
      <c r="E79" t="s">
        <v>937</v>
      </c>
      <c r="G79" t="s">
        <v>938</v>
      </c>
    </row>
    <row r="80" spans="1:7" x14ac:dyDescent="0.25">
      <c r="A80" t="s">
        <v>382</v>
      </c>
      <c r="C80" t="s">
        <v>383</v>
      </c>
      <c r="D80">
        <v>2020</v>
      </c>
      <c r="E80" t="s">
        <v>384</v>
      </c>
      <c r="G80" t="s">
        <v>385</v>
      </c>
    </row>
    <row r="81" spans="1:7" x14ac:dyDescent="0.25">
      <c r="A81" t="s">
        <v>991</v>
      </c>
      <c r="C81" t="s">
        <v>992</v>
      </c>
      <c r="D81">
        <v>2009</v>
      </c>
      <c r="E81" t="s">
        <v>993</v>
      </c>
      <c r="G81" t="s">
        <v>994</v>
      </c>
    </row>
    <row r="82" spans="1:7" x14ac:dyDescent="0.25">
      <c r="A82" t="s">
        <v>923</v>
      </c>
      <c r="C82" t="s">
        <v>924</v>
      </c>
      <c r="D82">
        <v>2016</v>
      </c>
      <c r="E82" t="s">
        <v>925</v>
      </c>
      <c r="G82" t="s">
        <v>926</v>
      </c>
    </row>
    <row r="83" spans="1:7" x14ac:dyDescent="0.25">
      <c r="A83" t="s">
        <v>891</v>
      </c>
      <c r="C83" t="s">
        <v>892</v>
      </c>
      <c r="D83">
        <v>2016</v>
      </c>
      <c r="E83" t="s">
        <v>893</v>
      </c>
      <c r="G83" t="s">
        <v>894</v>
      </c>
    </row>
    <row r="84" spans="1:7" x14ac:dyDescent="0.25">
      <c r="A84" t="s">
        <v>999</v>
      </c>
      <c r="C84" t="s">
        <v>1000</v>
      </c>
      <c r="D84">
        <v>2015</v>
      </c>
      <c r="E84" t="s">
        <v>1001</v>
      </c>
      <c r="G84" t="s">
        <v>1002</v>
      </c>
    </row>
    <row r="85" spans="1:7" x14ac:dyDescent="0.25">
      <c r="A85" t="s">
        <v>1007</v>
      </c>
      <c r="C85" t="s">
        <v>1008</v>
      </c>
      <c r="D85">
        <v>2011</v>
      </c>
      <c r="E85" t="s">
        <v>1009</v>
      </c>
      <c r="G85" t="s">
        <v>1010</v>
      </c>
    </row>
    <row r="86" spans="1:7" x14ac:dyDescent="0.25">
      <c r="A86" t="s">
        <v>1011</v>
      </c>
      <c r="C86" t="s">
        <v>1012</v>
      </c>
      <c r="D86">
        <v>2009</v>
      </c>
      <c r="E86" t="s">
        <v>1013</v>
      </c>
      <c r="G86" t="s">
        <v>1010</v>
      </c>
    </row>
    <row r="87" spans="1:7" x14ac:dyDescent="0.25">
      <c r="A87" t="s">
        <v>654</v>
      </c>
      <c r="C87" t="s">
        <v>655</v>
      </c>
      <c r="D87">
        <v>2015</v>
      </c>
      <c r="E87" t="s">
        <v>656</v>
      </c>
      <c r="G87" t="s">
        <v>657</v>
      </c>
    </row>
    <row r="88" spans="1:7" x14ac:dyDescent="0.25">
      <c r="A88" t="s">
        <v>979</v>
      </c>
      <c r="C88" t="s">
        <v>980</v>
      </c>
      <c r="D88">
        <v>2016</v>
      </c>
      <c r="E88" t="s">
        <v>981</v>
      </c>
      <c r="G88" t="s">
        <v>982</v>
      </c>
    </row>
    <row r="89" spans="1:7" x14ac:dyDescent="0.25">
      <c r="A89" t="s">
        <v>975</v>
      </c>
      <c r="C89" t="s">
        <v>976</v>
      </c>
      <c r="D89">
        <v>2015</v>
      </c>
      <c r="E89" t="s">
        <v>977</v>
      </c>
      <c r="G89" t="s">
        <v>978</v>
      </c>
    </row>
    <row r="90" spans="1:7" x14ac:dyDescent="0.25">
      <c r="A90" t="s">
        <v>987</v>
      </c>
      <c r="C90" t="s">
        <v>988</v>
      </c>
      <c r="D90">
        <v>2012</v>
      </c>
      <c r="E90" t="s">
        <v>989</v>
      </c>
      <c r="G90" t="s">
        <v>990</v>
      </c>
    </row>
    <row r="91" spans="1:7" x14ac:dyDescent="0.25">
      <c r="A91" t="s">
        <v>270</v>
      </c>
      <c r="C91" t="s">
        <v>271</v>
      </c>
      <c r="D91">
        <v>2020</v>
      </c>
      <c r="E91" t="s">
        <v>272</v>
      </c>
      <c r="G91" t="s">
        <v>273</v>
      </c>
    </row>
    <row r="92" spans="1:7" x14ac:dyDescent="0.25">
      <c r="A92" t="s">
        <v>570</v>
      </c>
      <c r="C92" t="s">
        <v>571</v>
      </c>
      <c r="D92">
        <v>2015</v>
      </c>
      <c r="E92" t="s">
        <v>572</v>
      </c>
      <c r="G92" t="s">
        <v>573</v>
      </c>
    </row>
    <row r="93" spans="1:7" x14ac:dyDescent="0.25">
      <c r="A93" t="s">
        <v>67</v>
      </c>
      <c r="C93" t="s">
        <v>313</v>
      </c>
      <c r="D93">
        <v>2020</v>
      </c>
      <c r="E93" t="s">
        <v>314</v>
      </c>
      <c r="G93" t="s">
        <v>315</v>
      </c>
    </row>
    <row r="94" spans="1:7" x14ac:dyDescent="0.25">
      <c r="A94" t="s">
        <v>350</v>
      </c>
      <c r="C94" t="s">
        <v>351</v>
      </c>
      <c r="D94">
        <v>2020</v>
      </c>
      <c r="E94" t="s">
        <v>352</v>
      </c>
      <c r="G94" t="s">
        <v>353</v>
      </c>
    </row>
    <row r="95" spans="1:7" x14ac:dyDescent="0.25">
      <c r="A95" t="s">
        <v>951</v>
      </c>
      <c r="C95" t="s">
        <v>952</v>
      </c>
      <c r="D95">
        <v>2011</v>
      </c>
      <c r="E95" t="s">
        <v>953</v>
      </c>
      <c r="G95" t="s">
        <v>954</v>
      </c>
    </row>
    <row r="96" spans="1:7" x14ac:dyDescent="0.25">
      <c r="A96" t="s">
        <v>1032</v>
      </c>
      <c r="C96" t="s">
        <v>1033</v>
      </c>
      <c r="D96">
        <v>2013</v>
      </c>
      <c r="E96" t="s">
        <v>1034</v>
      </c>
      <c r="G96" t="s">
        <v>1035</v>
      </c>
    </row>
    <row r="97" spans="1:7" x14ac:dyDescent="0.25">
      <c r="A97" t="s">
        <v>1263</v>
      </c>
      <c r="C97" t="s">
        <v>1264</v>
      </c>
      <c r="D97">
        <v>2018</v>
      </c>
      <c r="G97" t="s">
        <v>1265</v>
      </c>
    </row>
    <row r="98" spans="1:7" x14ac:dyDescent="0.25">
      <c r="A98" t="s">
        <v>1159</v>
      </c>
      <c r="C98" t="s">
        <v>1160</v>
      </c>
      <c r="D98">
        <v>2014</v>
      </c>
      <c r="G98" t="s">
        <v>1161</v>
      </c>
    </row>
    <row r="99" spans="1:7" x14ac:dyDescent="0.25">
      <c r="A99" t="s">
        <v>284</v>
      </c>
      <c r="C99" t="s">
        <v>64</v>
      </c>
      <c r="D99">
        <v>2021</v>
      </c>
      <c r="E99" t="s">
        <v>285</v>
      </c>
      <c r="G99" t="s">
        <v>286</v>
      </c>
    </row>
    <row r="100" spans="1:7" x14ac:dyDescent="0.25">
      <c r="A100" t="s">
        <v>1217</v>
      </c>
      <c r="C100" t="s">
        <v>1218</v>
      </c>
      <c r="D100">
        <v>2010</v>
      </c>
      <c r="G100" t="s">
        <v>1219</v>
      </c>
    </row>
    <row r="101" spans="1:7" x14ac:dyDescent="0.25">
      <c r="A101" t="s">
        <v>394</v>
      </c>
      <c r="C101" t="s">
        <v>395</v>
      </c>
      <c r="D101">
        <v>2020</v>
      </c>
      <c r="E101" t="s">
        <v>396</v>
      </c>
      <c r="G101" t="s">
        <v>397</v>
      </c>
    </row>
    <row r="102" spans="1:7" x14ac:dyDescent="0.25">
      <c r="A102" t="s">
        <v>670</v>
      </c>
      <c r="C102" t="s">
        <v>671</v>
      </c>
      <c r="D102">
        <v>2020</v>
      </c>
      <c r="E102" t="s">
        <v>672</v>
      </c>
      <c r="G102" t="s">
        <v>673</v>
      </c>
    </row>
    <row r="103" spans="1:7" x14ac:dyDescent="0.25">
      <c r="A103" t="s">
        <v>37</v>
      </c>
      <c r="C103" t="s">
        <v>38</v>
      </c>
      <c r="D103">
        <v>1961</v>
      </c>
      <c r="E103" t="s">
        <v>115</v>
      </c>
      <c r="G103" t="s">
        <v>116</v>
      </c>
    </row>
    <row r="104" spans="1:7" x14ac:dyDescent="0.25">
      <c r="A104" t="s">
        <v>506</v>
      </c>
      <c r="C104" t="s">
        <v>507</v>
      </c>
      <c r="D104">
        <v>2015</v>
      </c>
      <c r="E104" t="s">
        <v>508</v>
      </c>
      <c r="G104" t="s">
        <v>509</v>
      </c>
    </row>
    <row r="105" spans="1:7" x14ac:dyDescent="0.25">
      <c r="A105" t="s">
        <v>1288</v>
      </c>
      <c r="C105" t="s">
        <v>1289</v>
      </c>
      <c r="D105">
        <v>2015</v>
      </c>
      <c r="G105" t="s">
        <v>1290</v>
      </c>
    </row>
    <row r="106" spans="1:7" x14ac:dyDescent="0.25">
      <c r="A106" t="s">
        <v>1291</v>
      </c>
      <c r="C106" t="s">
        <v>1292</v>
      </c>
      <c r="D106">
        <v>2012</v>
      </c>
      <c r="G106" t="s">
        <v>1293</v>
      </c>
    </row>
    <row r="107" spans="1:7" x14ac:dyDescent="0.25">
      <c r="A107" t="s">
        <v>502</v>
      </c>
      <c r="C107" t="s">
        <v>503</v>
      </c>
      <c r="D107">
        <v>2014</v>
      </c>
      <c r="E107" t="s">
        <v>504</v>
      </c>
      <c r="G107" t="s">
        <v>505</v>
      </c>
    </row>
    <row r="108" spans="1:7" x14ac:dyDescent="0.25">
      <c r="A108" t="s">
        <v>883</v>
      </c>
      <c r="C108" t="s">
        <v>884</v>
      </c>
      <c r="D108">
        <v>2007</v>
      </c>
      <c r="E108" t="s">
        <v>885</v>
      </c>
      <c r="G108" t="s">
        <v>886</v>
      </c>
    </row>
    <row r="109" spans="1:7" x14ac:dyDescent="0.25">
      <c r="A109" t="s">
        <v>198</v>
      </c>
      <c r="C109" t="s">
        <v>199</v>
      </c>
      <c r="D109">
        <v>2020</v>
      </c>
      <c r="E109" t="s">
        <v>200</v>
      </c>
      <c r="G109" t="s">
        <v>201</v>
      </c>
    </row>
    <row r="110" spans="1:7" x14ac:dyDescent="0.25">
      <c r="A110" t="s">
        <v>1294</v>
      </c>
      <c r="C110" t="s">
        <v>1295</v>
      </c>
      <c r="D110">
        <v>2012</v>
      </c>
      <c r="G110" t="s">
        <v>1296</v>
      </c>
    </row>
    <row r="111" spans="1:7" x14ac:dyDescent="0.25">
      <c r="A111" t="s">
        <v>1134</v>
      </c>
      <c r="C111" t="s">
        <v>1135</v>
      </c>
      <c r="D111">
        <v>2013</v>
      </c>
      <c r="G111" t="s">
        <v>1136</v>
      </c>
    </row>
    <row r="112" spans="1:7" x14ac:dyDescent="0.25">
      <c r="A112" t="s">
        <v>1073</v>
      </c>
      <c r="C112" t="s">
        <v>1074</v>
      </c>
      <c r="D112">
        <v>2014</v>
      </c>
      <c r="G112" t="s">
        <v>1075</v>
      </c>
    </row>
    <row r="113" spans="1:7" x14ac:dyDescent="0.25">
      <c r="A113" t="s">
        <v>1177</v>
      </c>
      <c r="C113" t="s">
        <v>1178</v>
      </c>
      <c r="D113">
        <v>2014</v>
      </c>
      <c r="G113" t="s">
        <v>1179</v>
      </c>
    </row>
    <row r="114" spans="1:7" x14ac:dyDescent="0.25">
      <c r="A114" t="s">
        <v>1180</v>
      </c>
      <c r="C114" t="s">
        <v>1181</v>
      </c>
      <c r="D114">
        <v>2019</v>
      </c>
      <c r="G114" t="s">
        <v>1182</v>
      </c>
    </row>
    <row r="115" spans="1:7" x14ac:dyDescent="0.25">
      <c r="A115" t="s">
        <v>1183</v>
      </c>
      <c r="C115" t="s">
        <v>1184</v>
      </c>
      <c r="D115">
        <v>2016</v>
      </c>
      <c r="G115" t="s">
        <v>1179</v>
      </c>
    </row>
    <row r="116" spans="1:7" x14ac:dyDescent="0.25">
      <c r="A116" t="s">
        <v>1185</v>
      </c>
      <c r="C116" t="s">
        <v>1186</v>
      </c>
      <c r="D116">
        <v>2019</v>
      </c>
      <c r="G116" t="s">
        <v>1179</v>
      </c>
    </row>
    <row r="117" spans="1:7" x14ac:dyDescent="0.25">
      <c r="A117" t="s">
        <v>1297</v>
      </c>
      <c r="C117" t="s">
        <v>1298</v>
      </c>
      <c r="D117">
        <v>2019</v>
      </c>
      <c r="G117" t="s">
        <v>1299</v>
      </c>
    </row>
    <row r="118" spans="1:7" x14ac:dyDescent="0.25">
      <c r="A118" t="s">
        <v>1168</v>
      </c>
      <c r="C118" t="s">
        <v>1169</v>
      </c>
      <c r="D118">
        <v>2019</v>
      </c>
      <c r="G118" t="s">
        <v>1170</v>
      </c>
    </row>
    <row r="119" spans="1:7" x14ac:dyDescent="0.25">
      <c r="A119" t="s">
        <v>1257</v>
      </c>
      <c r="C119" t="s">
        <v>1259</v>
      </c>
      <c r="D119">
        <v>2018</v>
      </c>
      <c r="G119" t="s">
        <v>1258</v>
      </c>
    </row>
    <row r="120" spans="1:7" x14ac:dyDescent="0.25">
      <c r="A120" t="s">
        <v>1260</v>
      </c>
      <c r="C120" t="s">
        <v>1261</v>
      </c>
      <c r="D120">
        <v>2017</v>
      </c>
      <c r="G120" t="s">
        <v>1262</v>
      </c>
    </row>
    <row r="121" spans="1:7" x14ac:dyDescent="0.25">
      <c r="A121" t="s">
        <v>1226</v>
      </c>
      <c r="C121" t="s">
        <v>1227</v>
      </c>
      <c r="D121">
        <v>2018</v>
      </c>
      <c r="G121" t="s">
        <v>1228</v>
      </c>
    </row>
    <row r="122" spans="1:7" x14ac:dyDescent="0.25">
      <c r="A122" t="s">
        <v>1238</v>
      </c>
      <c r="C122" t="s">
        <v>1239</v>
      </c>
      <c r="D122">
        <v>2019</v>
      </c>
      <c r="G122" t="s">
        <v>1240</v>
      </c>
    </row>
    <row r="123" spans="1:7" x14ac:dyDescent="0.25">
      <c r="A123" t="s">
        <v>498</v>
      </c>
      <c r="C123" t="s">
        <v>499</v>
      </c>
      <c r="D123">
        <v>2017</v>
      </c>
      <c r="E123" t="s">
        <v>500</v>
      </c>
      <c r="G123" t="s">
        <v>501</v>
      </c>
    </row>
    <row r="124" spans="1:7" x14ac:dyDescent="0.25">
      <c r="A124" t="s">
        <v>232</v>
      </c>
      <c r="C124" t="s">
        <v>233</v>
      </c>
      <c r="D124">
        <v>2020</v>
      </c>
      <c r="E124" t="s">
        <v>234</v>
      </c>
      <c r="G124" t="s">
        <v>235</v>
      </c>
    </row>
    <row r="125" spans="1:7" x14ac:dyDescent="0.25">
      <c r="A125" t="s">
        <v>995</v>
      </c>
      <c r="C125" t="s">
        <v>996</v>
      </c>
      <c r="D125">
        <v>2008</v>
      </c>
      <c r="E125" t="s">
        <v>997</v>
      </c>
      <c r="G125" t="s">
        <v>998</v>
      </c>
    </row>
    <row r="126" spans="1:7" x14ac:dyDescent="0.25">
      <c r="A126" t="s">
        <v>713</v>
      </c>
      <c r="C126" t="s">
        <v>714</v>
      </c>
      <c r="D126">
        <v>2019</v>
      </c>
      <c r="E126" t="s">
        <v>715</v>
      </c>
      <c r="G126" t="s">
        <v>716</v>
      </c>
    </row>
    <row r="127" spans="1:7" x14ac:dyDescent="0.25">
      <c r="A127" t="s">
        <v>871</v>
      </c>
      <c r="C127" t="s">
        <v>872</v>
      </c>
      <c r="D127">
        <v>2017</v>
      </c>
      <c r="E127" t="s">
        <v>873</v>
      </c>
      <c r="G127" t="s">
        <v>874</v>
      </c>
    </row>
    <row r="128" spans="1:7" x14ac:dyDescent="0.25">
      <c r="A128" t="s">
        <v>157</v>
      </c>
      <c r="C128" t="s">
        <v>158</v>
      </c>
      <c r="D128">
        <v>2019</v>
      </c>
      <c r="E128" t="s">
        <v>159</v>
      </c>
      <c r="G128" t="s">
        <v>160</v>
      </c>
    </row>
    <row r="129" spans="1:7" x14ac:dyDescent="0.25">
      <c r="A129" t="s">
        <v>224</v>
      </c>
      <c r="C129" t="s">
        <v>225</v>
      </c>
      <c r="D129">
        <v>2020</v>
      </c>
      <c r="E129" t="s">
        <v>226</v>
      </c>
      <c r="G129" t="s">
        <v>227</v>
      </c>
    </row>
    <row r="130" spans="1:7" x14ac:dyDescent="0.25">
      <c r="A130" t="s">
        <v>183</v>
      </c>
      <c r="C130" t="s">
        <v>184</v>
      </c>
      <c r="D130">
        <v>2020</v>
      </c>
      <c r="E130" t="s">
        <v>185</v>
      </c>
      <c r="G130" t="s">
        <v>2774</v>
      </c>
    </row>
    <row r="131" spans="1:7" x14ac:dyDescent="0.25">
      <c r="A131" t="s">
        <v>955</v>
      </c>
      <c r="C131" t="s">
        <v>956</v>
      </c>
      <c r="D131">
        <v>2017</v>
      </c>
      <c r="E131" t="s">
        <v>957</v>
      </c>
      <c r="G131" t="s">
        <v>958</v>
      </c>
    </row>
    <row r="132" spans="1:7" x14ac:dyDescent="0.25">
      <c r="A132" t="s">
        <v>1039</v>
      </c>
      <c r="C132" t="s">
        <v>1040</v>
      </c>
      <c r="D132">
        <v>2017</v>
      </c>
      <c r="E132" t="s">
        <v>1041</v>
      </c>
      <c r="G132" t="s">
        <v>1042</v>
      </c>
    </row>
    <row r="133" spans="1:7" x14ac:dyDescent="0.25">
      <c r="A133" t="s">
        <v>1056</v>
      </c>
      <c r="C133" t="s">
        <v>1057</v>
      </c>
      <c r="D133">
        <v>2010</v>
      </c>
      <c r="G133" t="s">
        <v>1058</v>
      </c>
    </row>
    <row r="134" spans="1:7" x14ac:dyDescent="0.25">
      <c r="A134" t="s">
        <v>518</v>
      </c>
      <c r="C134" t="s">
        <v>519</v>
      </c>
      <c r="D134">
        <v>2016</v>
      </c>
      <c r="E134" t="s">
        <v>520</v>
      </c>
      <c r="G134" t="s">
        <v>521</v>
      </c>
    </row>
    <row r="135" spans="1:7" x14ac:dyDescent="0.25">
      <c r="A135" t="s">
        <v>911</v>
      </c>
      <c r="C135" t="s">
        <v>912</v>
      </c>
      <c r="D135">
        <v>2013</v>
      </c>
      <c r="E135" t="s">
        <v>913</v>
      </c>
      <c r="G135" t="s">
        <v>914</v>
      </c>
    </row>
    <row r="136" spans="1:7" ht="15.75" customHeight="1" x14ac:dyDescent="0.25">
      <c r="A136" t="s">
        <v>1128</v>
      </c>
      <c r="C136" t="s">
        <v>1129</v>
      </c>
      <c r="D136">
        <v>2014</v>
      </c>
      <c r="G136" t="s">
        <v>1130</v>
      </c>
    </row>
    <row r="137" spans="1:7" x14ac:dyDescent="0.25">
      <c r="A137" t="s">
        <v>835</v>
      </c>
      <c r="C137" t="s">
        <v>836</v>
      </c>
      <c r="D137">
        <v>2010</v>
      </c>
      <c r="E137" t="s">
        <v>837</v>
      </c>
      <c r="G137" t="s">
        <v>838</v>
      </c>
    </row>
    <row r="138" spans="1:7" x14ac:dyDescent="0.25">
      <c r="A138" t="s">
        <v>614</v>
      </c>
      <c r="C138" t="s">
        <v>615</v>
      </c>
      <c r="D138">
        <v>2015</v>
      </c>
      <c r="E138" t="s">
        <v>616</v>
      </c>
      <c r="G138" t="s">
        <v>617</v>
      </c>
    </row>
    <row r="139" spans="1:7" x14ac:dyDescent="0.25">
      <c r="A139" t="s">
        <v>78</v>
      </c>
      <c r="C139" t="s">
        <v>361</v>
      </c>
      <c r="D139">
        <v>2020</v>
      </c>
      <c r="E139" t="s">
        <v>362</v>
      </c>
      <c r="G139" t="s">
        <v>363</v>
      </c>
    </row>
    <row r="140" spans="1:7" x14ac:dyDescent="0.25">
      <c r="A140" t="s">
        <v>983</v>
      </c>
      <c r="C140" t="s">
        <v>984</v>
      </c>
      <c r="D140">
        <v>2011</v>
      </c>
      <c r="E140" t="s">
        <v>985</v>
      </c>
      <c r="G140" t="s">
        <v>986</v>
      </c>
    </row>
    <row r="141" spans="1:7" x14ac:dyDescent="0.25">
      <c r="A141" t="s">
        <v>967</v>
      </c>
      <c r="C141" t="s">
        <v>968</v>
      </c>
      <c r="D141">
        <v>2014</v>
      </c>
      <c r="E141" t="s">
        <v>969</v>
      </c>
      <c r="G141" t="s">
        <v>970</v>
      </c>
    </row>
    <row r="142" spans="1:7" x14ac:dyDescent="0.25">
      <c r="A142" t="s">
        <v>138</v>
      </c>
      <c r="C142" t="s">
        <v>139</v>
      </c>
      <c r="D142">
        <v>2015</v>
      </c>
      <c r="E142" t="s">
        <v>140</v>
      </c>
      <c r="G142" t="s">
        <v>141</v>
      </c>
    </row>
    <row r="143" spans="1:7" x14ac:dyDescent="0.25">
      <c r="A143" t="s">
        <v>53</v>
      </c>
      <c r="C143" t="s">
        <v>150</v>
      </c>
      <c r="D143">
        <v>2014</v>
      </c>
      <c r="E143" t="s">
        <v>151</v>
      </c>
      <c r="G143" t="s">
        <v>152</v>
      </c>
    </row>
    <row r="144" spans="1:7" x14ac:dyDescent="0.25">
      <c r="A144" t="s">
        <v>963</v>
      </c>
      <c r="C144" t="s">
        <v>964</v>
      </c>
      <c r="D144">
        <v>2015</v>
      </c>
      <c r="E144" t="s">
        <v>965</v>
      </c>
      <c r="G144" t="s">
        <v>966</v>
      </c>
    </row>
    <row r="145" spans="1:7" x14ac:dyDescent="0.25">
      <c r="A145" t="s">
        <v>263</v>
      </c>
      <c r="C145" t="s">
        <v>264</v>
      </c>
      <c r="D145">
        <v>2019</v>
      </c>
      <c r="E145" t="s">
        <v>265</v>
      </c>
      <c r="G145" t="s">
        <v>266</v>
      </c>
    </row>
    <row r="146" spans="1:7" x14ac:dyDescent="0.25">
      <c r="A146" t="s">
        <v>210</v>
      </c>
      <c r="C146" t="s">
        <v>211</v>
      </c>
      <c r="D146">
        <v>2019</v>
      </c>
      <c r="E146" t="s">
        <v>212</v>
      </c>
      <c r="G146" t="s">
        <v>213</v>
      </c>
    </row>
    <row r="147" spans="1:7" x14ac:dyDescent="0.25">
      <c r="A147" t="s">
        <v>214</v>
      </c>
      <c r="C147" t="s">
        <v>211</v>
      </c>
      <c r="D147">
        <v>2019</v>
      </c>
      <c r="E147" t="s">
        <v>215</v>
      </c>
      <c r="G147" t="s">
        <v>216</v>
      </c>
    </row>
    <row r="148" spans="1:7" x14ac:dyDescent="0.25">
      <c r="A148" t="s">
        <v>1003</v>
      </c>
      <c r="C148" t="s">
        <v>1004</v>
      </c>
      <c r="D148">
        <v>2009</v>
      </c>
      <c r="E148" t="s">
        <v>1005</v>
      </c>
      <c r="G148" t="s">
        <v>1006</v>
      </c>
    </row>
    <row r="149" spans="1:7" x14ac:dyDescent="0.25">
      <c r="A149" t="s">
        <v>927</v>
      </c>
      <c r="C149" t="s">
        <v>928</v>
      </c>
      <c r="D149">
        <v>2009</v>
      </c>
      <c r="E149" t="s">
        <v>929</v>
      </c>
      <c r="G149" t="s">
        <v>930</v>
      </c>
    </row>
    <row r="150" spans="1:7" x14ac:dyDescent="0.25">
      <c r="A150" t="s">
        <v>1014</v>
      </c>
      <c r="C150" t="s">
        <v>1015</v>
      </c>
      <c r="D150">
        <v>2012</v>
      </c>
      <c r="E150" t="s">
        <v>1016</v>
      </c>
      <c r="G150" t="s">
        <v>1017</v>
      </c>
    </row>
    <row r="151" spans="1:7" x14ac:dyDescent="0.25">
      <c r="A151" t="s">
        <v>748</v>
      </c>
      <c r="C151" t="s">
        <v>749</v>
      </c>
      <c r="D151">
        <v>2013</v>
      </c>
      <c r="E151" t="s">
        <v>750</v>
      </c>
      <c r="G151" t="s">
        <v>751</v>
      </c>
    </row>
    <row r="152" spans="1:7" x14ac:dyDescent="0.25">
      <c r="A152" t="s">
        <v>1047</v>
      </c>
      <c r="C152" t="s">
        <v>1048</v>
      </c>
      <c r="D152">
        <v>2016</v>
      </c>
      <c r="E152" t="s">
        <v>1049</v>
      </c>
      <c r="G152" t="s">
        <v>1050</v>
      </c>
    </row>
    <row r="153" spans="1:7" x14ac:dyDescent="0.25">
      <c r="A153" t="s">
        <v>1043</v>
      </c>
      <c r="C153" t="s">
        <v>1044</v>
      </c>
      <c r="D153">
        <v>2020</v>
      </c>
      <c r="E153" t="s">
        <v>1045</v>
      </c>
      <c r="G153" t="s">
        <v>1046</v>
      </c>
    </row>
    <row r="154" spans="1:7" x14ac:dyDescent="0.25">
      <c r="A154" t="s">
        <v>622</v>
      </c>
      <c r="C154" t="s">
        <v>623</v>
      </c>
      <c r="D154">
        <v>2019</v>
      </c>
      <c r="E154" t="s">
        <v>624</v>
      </c>
      <c r="G154" t="s">
        <v>625</v>
      </c>
    </row>
    <row r="155" spans="1:7" x14ac:dyDescent="0.25">
      <c r="A155" t="s">
        <v>729</v>
      </c>
      <c r="C155" t="s">
        <v>730</v>
      </c>
      <c r="D155">
        <v>2012</v>
      </c>
      <c r="E155" t="s">
        <v>731</v>
      </c>
      <c r="G155" t="s">
        <v>732</v>
      </c>
    </row>
    <row r="156" spans="1:7" x14ac:dyDescent="0.25">
      <c r="A156" t="s">
        <v>1191</v>
      </c>
      <c r="C156" t="s">
        <v>1192</v>
      </c>
      <c r="D156">
        <v>2009</v>
      </c>
      <c r="G156" t="s">
        <v>1193</v>
      </c>
    </row>
    <row r="157" spans="1:7" x14ac:dyDescent="0.25">
      <c r="A157" t="s">
        <v>831</v>
      </c>
      <c r="C157" t="s">
        <v>832</v>
      </c>
      <c r="D157">
        <v>2017</v>
      </c>
      <c r="E157" t="s">
        <v>833</v>
      </c>
      <c r="G157" t="s">
        <v>834</v>
      </c>
    </row>
    <row r="158" spans="1:7" x14ac:dyDescent="0.25">
      <c r="A158" t="s">
        <v>634</v>
      </c>
      <c r="C158" t="s">
        <v>635</v>
      </c>
      <c r="D158">
        <v>2017</v>
      </c>
      <c r="E158" t="s">
        <v>636</v>
      </c>
      <c r="G158" t="s">
        <v>637</v>
      </c>
    </row>
    <row r="159" spans="1:7" x14ac:dyDescent="0.25">
      <c r="A159" t="s">
        <v>332</v>
      </c>
      <c r="C159" t="s">
        <v>74</v>
      </c>
      <c r="D159">
        <v>2019</v>
      </c>
      <c r="E159" t="s">
        <v>333</v>
      </c>
      <c r="G159" t="s">
        <v>334</v>
      </c>
    </row>
    <row r="160" spans="1:7" x14ac:dyDescent="0.25">
      <c r="A160" t="s">
        <v>335</v>
      </c>
      <c r="C160" t="s">
        <v>336</v>
      </c>
      <c r="D160">
        <v>2020</v>
      </c>
      <c r="E160" t="s">
        <v>337</v>
      </c>
      <c r="G160" t="s">
        <v>338</v>
      </c>
    </row>
    <row r="161" spans="1:7" x14ac:dyDescent="0.25">
      <c r="A161" t="s">
        <v>109</v>
      </c>
      <c r="C161" t="s">
        <v>33</v>
      </c>
      <c r="D161">
        <v>2014</v>
      </c>
      <c r="E161" t="s">
        <v>110</v>
      </c>
      <c r="G161" t="s">
        <v>111</v>
      </c>
    </row>
    <row r="162" spans="1:7" x14ac:dyDescent="0.25">
      <c r="A162" t="s">
        <v>59</v>
      </c>
      <c r="C162" t="s">
        <v>221</v>
      </c>
      <c r="D162">
        <v>2019</v>
      </c>
      <c r="E162" t="s">
        <v>222</v>
      </c>
      <c r="G162" t="s">
        <v>223</v>
      </c>
    </row>
    <row r="163" spans="1:7" x14ac:dyDescent="0.25">
      <c r="A163" t="s">
        <v>1162</v>
      </c>
      <c r="C163" t="s">
        <v>1163</v>
      </c>
      <c r="D163">
        <v>2012</v>
      </c>
      <c r="G163" t="s">
        <v>1164</v>
      </c>
    </row>
    <row r="164" spans="1:7" x14ac:dyDescent="0.25">
      <c r="A164" t="s">
        <v>1171</v>
      </c>
      <c r="C164" t="s">
        <v>1172</v>
      </c>
      <c r="D164">
        <v>2018</v>
      </c>
      <c r="G164" t="s">
        <v>1173</v>
      </c>
    </row>
    <row r="165" spans="1:7" x14ac:dyDescent="0.25">
      <c r="A165" t="s">
        <v>895</v>
      </c>
      <c r="C165" t="s">
        <v>896</v>
      </c>
      <c r="D165">
        <v>2015</v>
      </c>
      <c r="E165" t="s">
        <v>897</v>
      </c>
      <c r="G165" t="s">
        <v>898</v>
      </c>
    </row>
    <row r="166" spans="1:7" x14ac:dyDescent="0.25">
      <c r="A166" t="s">
        <v>666</v>
      </c>
      <c r="C166" t="s">
        <v>667</v>
      </c>
      <c r="D166">
        <v>2007</v>
      </c>
      <c r="E166" t="s">
        <v>668</v>
      </c>
      <c r="G166" t="s">
        <v>669</v>
      </c>
    </row>
    <row r="167" spans="1:7" x14ac:dyDescent="0.25">
      <c r="A167" t="s">
        <v>566</v>
      </c>
      <c r="C167" t="s">
        <v>567</v>
      </c>
      <c r="D167">
        <v>2017</v>
      </c>
      <c r="E167" t="s">
        <v>568</v>
      </c>
      <c r="G167" t="s">
        <v>569</v>
      </c>
    </row>
    <row r="168" spans="1:7" x14ac:dyDescent="0.25">
      <c r="A168" t="s">
        <v>646</v>
      </c>
      <c r="C168" t="s">
        <v>647</v>
      </c>
      <c r="D168">
        <v>2016</v>
      </c>
      <c r="E168" t="s">
        <v>648</v>
      </c>
      <c r="G168" t="s">
        <v>649</v>
      </c>
    </row>
    <row r="169" spans="1:7" x14ac:dyDescent="0.25">
      <c r="A169" t="s">
        <v>1275</v>
      </c>
      <c r="C169" t="s">
        <v>1276</v>
      </c>
      <c r="D169">
        <v>2013</v>
      </c>
      <c r="G169" t="s">
        <v>1277</v>
      </c>
    </row>
    <row r="170" spans="1:7" x14ac:dyDescent="0.25">
      <c r="A170" t="s">
        <v>1281</v>
      </c>
      <c r="C170" t="s">
        <v>1282</v>
      </c>
      <c r="D170">
        <v>2013</v>
      </c>
      <c r="G170" t="s">
        <v>1283</v>
      </c>
    </row>
    <row r="171" spans="1:7" x14ac:dyDescent="0.25">
      <c r="A171" t="s">
        <v>1020</v>
      </c>
      <c r="C171" t="s">
        <v>1021</v>
      </c>
      <c r="D171">
        <v>2020</v>
      </c>
      <c r="E171" t="s">
        <v>1022</v>
      </c>
      <c r="G171" t="s">
        <v>1023</v>
      </c>
    </row>
    <row r="172" spans="1:7" x14ac:dyDescent="0.25">
      <c r="A172" t="s">
        <v>867</v>
      </c>
      <c r="C172" t="s">
        <v>868</v>
      </c>
      <c r="D172">
        <v>2019</v>
      </c>
      <c r="E172" t="s">
        <v>869</v>
      </c>
      <c r="G172" t="s">
        <v>870</v>
      </c>
    </row>
    <row r="173" spans="1:7" x14ac:dyDescent="0.25">
      <c r="A173" t="s">
        <v>62</v>
      </c>
      <c r="C173" t="s">
        <v>274</v>
      </c>
      <c r="D173">
        <v>2017</v>
      </c>
      <c r="E173" t="s">
        <v>275</v>
      </c>
      <c r="G173" t="s">
        <v>276</v>
      </c>
    </row>
    <row r="174" spans="1:7" x14ac:dyDescent="0.25">
      <c r="A174" t="s">
        <v>594</v>
      </c>
      <c r="C174" t="s">
        <v>595</v>
      </c>
      <c r="D174">
        <v>2019</v>
      </c>
      <c r="E174" t="s">
        <v>596</v>
      </c>
      <c r="G174" t="s">
        <v>597</v>
      </c>
    </row>
    <row r="175" spans="1:7" x14ac:dyDescent="0.25">
      <c r="A175" t="s">
        <v>971</v>
      </c>
      <c r="C175" t="s">
        <v>972</v>
      </c>
      <c r="D175">
        <v>2012</v>
      </c>
      <c r="E175" t="s">
        <v>973</v>
      </c>
      <c r="G175" t="s">
        <v>974</v>
      </c>
    </row>
    <row r="176" spans="1:7" x14ac:dyDescent="0.25">
      <c r="A176" t="s">
        <v>1051</v>
      </c>
      <c r="C176" t="s">
        <v>1052</v>
      </c>
      <c r="D176">
        <v>2016</v>
      </c>
      <c r="E176" t="s">
        <v>1053</v>
      </c>
      <c r="G176" t="s">
        <v>1054</v>
      </c>
    </row>
    <row r="177" spans="1:7" x14ac:dyDescent="0.25">
      <c r="A177" t="s">
        <v>717</v>
      </c>
      <c r="C177" t="s">
        <v>718</v>
      </c>
      <c r="D177">
        <v>2014</v>
      </c>
      <c r="E177" t="s">
        <v>719</v>
      </c>
      <c r="G177" t="s">
        <v>720</v>
      </c>
    </row>
    <row r="178" spans="1:7" x14ac:dyDescent="0.25">
      <c r="A178" t="s">
        <v>259</v>
      </c>
      <c r="C178" t="s">
        <v>260</v>
      </c>
      <c r="D178">
        <v>2020</v>
      </c>
      <c r="E178" t="s">
        <v>261</v>
      </c>
      <c r="G178" t="s">
        <v>262</v>
      </c>
    </row>
    <row r="179" spans="1:7" x14ac:dyDescent="0.25">
      <c r="A179" t="s">
        <v>681</v>
      </c>
      <c r="C179" t="s">
        <v>682</v>
      </c>
      <c r="D179">
        <v>1972</v>
      </c>
      <c r="E179" t="s">
        <v>683</v>
      </c>
      <c r="G179" t="s">
        <v>684</v>
      </c>
    </row>
    <row r="180" spans="1:7" x14ac:dyDescent="0.25">
      <c r="A180" t="s">
        <v>287</v>
      </c>
      <c r="C180" t="s">
        <v>288</v>
      </c>
      <c r="D180">
        <v>2020</v>
      </c>
      <c r="E180" t="s">
        <v>289</v>
      </c>
      <c r="G180" t="s">
        <v>290</v>
      </c>
    </row>
    <row r="181" spans="1:7" x14ac:dyDescent="0.25">
      <c r="A181" t="s">
        <v>179</v>
      </c>
      <c r="C181" t="s">
        <v>180</v>
      </c>
      <c r="D181">
        <v>2020</v>
      </c>
      <c r="E181" t="s">
        <v>181</v>
      </c>
      <c r="G181" t="s">
        <v>182</v>
      </c>
    </row>
    <row r="182" spans="1:7" x14ac:dyDescent="0.25">
      <c r="A182" t="s">
        <v>339</v>
      </c>
      <c r="C182" t="s">
        <v>340</v>
      </c>
      <c r="D182">
        <v>2015</v>
      </c>
      <c r="E182" t="s">
        <v>341</v>
      </c>
      <c r="G182" t="s">
        <v>342</v>
      </c>
    </row>
    <row r="183" spans="1:7" x14ac:dyDescent="0.25">
      <c r="A183" t="s">
        <v>780</v>
      </c>
      <c r="C183" t="s">
        <v>781</v>
      </c>
      <c r="D183">
        <v>2020</v>
      </c>
      <c r="E183" t="s">
        <v>782</v>
      </c>
      <c r="G183" t="s">
        <v>783</v>
      </c>
    </row>
    <row r="184" spans="1:7" x14ac:dyDescent="0.25">
      <c r="A184" t="s">
        <v>784</v>
      </c>
      <c r="C184" t="s">
        <v>785</v>
      </c>
      <c r="D184">
        <v>2016</v>
      </c>
      <c r="E184" t="s">
        <v>786</v>
      </c>
      <c r="G184" t="s">
        <v>787</v>
      </c>
    </row>
    <row r="185" spans="1:7" x14ac:dyDescent="0.25">
      <c r="A185" t="s">
        <v>316</v>
      </c>
      <c r="C185" t="s">
        <v>317</v>
      </c>
      <c r="D185">
        <v>2017</v>
      </c>
      <c r="E185" t="s">
        <v>318</v>
      </c>
      <c r="G185" t="s">
        <v>319</v>
      </c>
    </row>
    <row r="186" spans="1:7" x14ac:dyDescent="0.25">
      <c r="A186" t="s">
        <v>239</v>
      </c>
      <c r="C186" t="s">
        <v>240</v>
      </c>
      <c r="D186">
        <v>2020</v>
      </c>
      <c r="E186" t="s">
        <v>241</v>
      </c>
      <c r="G186" t="s">
        <v>242</v>
      </c>
    </row>
    <row r="187" spans="1:7" x14ac:dyDescent="0.25">
      <c r="A187" t="s">
        <v>879</v>
      </c>
      <c r="C187" t="s">
        <v>880</v>
      </c>
      <c r="D187">
        <v>2005</v>
      </c>
      <c r="E187" t="s">
        <v>881</v>
      </c>
      <c r="G187" t="s">
        <v>882</v>
      </c>
    </row>
    <row r="188" spans="1:7" x14ac:dyDescent="0.25">
      <c r="A188" t="s">
        <v>811</v>
      </c>
      <c r="C188" t="s">
        <v>812</v>
      </c>
      <c r="D188">
        <v>2012</v>
      </c>
      <c r="E188" t="s">
        <v>813</v>
      </c>
      <c r="G188" t="s">
        <v>814</v>
      </c>
    </row>
    <row r="189" spans="1:7" x14ac:dyDescent="0.25">
      <c r="A189" t="s">
        <v>815</v>
      </c>
      <c r="C189" t="s">
        <v>816</v>
      </c>
      <c r="D189">
        <v>2005</v>
      </c>
      <c r="E189" t="s">
        <v>817</v>
      </c>
      <c r="G189" t="s">
        <v>818</v>
      </c>
    </row>
    <row r="190" spans="1:7" x14ac:dyDescent="0.25">
      <c r="A190" t="s">
        <v>803</v>
      </c>
      <c r="C190" t="s">
        <v>804</v>
      </c>
      <c r="D190">
        <v>2013</v>
      </c>
      <c r="E190" t="s">
        <v>805</v>
      </c>
      <c r="G190" t="s">
        <v>806</v>
      </c>
    </row>
    <row r="191" spans="1:7" x14ac:dyDescent="0.25">
      <c r="A191" t="s">
        <v>796</v>
      </c>
      <c r="C191" t="s">
        <v>221</v>
      </c>
      <c r="D191">
        <v>2018</v>
      </c>
      <c r="E191" t="s">
        <v>797</v>
      </c>
      <c r="G191" t="s">
        <v>798</v>
      </c>
    </row>
    <row r="192" spans="1:7" x14ac:dyDescent="0.25">
      <c r="A192" t="s">
        <v>685</v>
      </c>
      <c r="C192" t="s">
        <v>686</v>
      </c>
      <c r="D192">
        <v>2017</v>
      </c>
      <c r="E192" t="s">
        <v>687</v>
      </c>
      <c r="G192" t="s">
        <v>688</v>
      </c>
    </row>
    <row r="193" spans="1:7" x14ac:dyDescent="0.25">
      <c r="A193" t="s">
        <v>371</v>
      </c>
      <c r="C193" t="s">
        <v>80</v>
      </c>
      <c r="D193">
        <v>2020</v>
      </c>
      <c r="E193" t="s">
        <v>372</v>
      </c>
      <c r="G193" t="s">
        <v>373</v>
      </c>
    </row>
    <row r="194" spans="1:7" x14ac:dyDescent="0.25">
      <c r="A194" t="s">
        <v>772</v>
      </c>
      <c r="C194" t="s">
        <v>773</v>
      </c>
      <c r="D194">
        <v>2015</v>
      </c>
      <c r="E194" t="s">
        <v>774</v>
      </c>
      <c r="G194" t="s">
        <v>775</v>
      </c>
    </row>
    <row r="195" spans="1:7" x14ac:dyDescent="0.25">
      <c r="A195" t="s">
        <v>54</v>
      </c>
      <c r="C195" t="s">
        <v>165</v>
      </c>
      <c r="D195">
        <v>2020</v>
      </c>
      <c r="E195" t="s">
        <v>166</v>
      </c>
      <c r="G195" t="s">
        <v>167</v>
      </c>
    </row>
    <row r="196" spans="1:7" x14ac:dyDescent="0.25">
      <c r="A196" t="s">
        <v>61</v>
      </c>
      <c r="C196" t="s">
        <v>267</v>
      </c>
      <c r="D196">
        <v>2019</v>
      </c>
      <c r="E196" t="s">
        <v>268</v>
      </c>
      <c r="G196" t="s">
        <v>269</v>
      </c>
    </row>
    <row r="197" spans="1:7" x14ac:dyDescent="0.25">
      <c r="A197" t="s">
        <v>142</v>
      </c>
      <c r="C197" t="s">
        <v>143</v>
      </c>
      <c r="D197">
        <v>2018</v>
      </c>
      <c r="E197" t="s">
        <v>144</v>
      </c>
      <c r="G197" t="s">
        <v>145</v>
      </c>
    </row>
    <row r="198" spans="1:7" x14ac:dyDescent="0.25">
      <c r="A198" t="s">
        <v>247</v>
      </c>
      <c r="C198" t="s">
        <v>248</v>
      </c>
      <c r="D198">
        <v>2021</v>
      </c>
      <c r="E198" t="s">
        <v>249</v>
      </c>
      <c r="G198" t="s">
        <v>250</v>
      </c>
    </row>
    <row r="199" spans="1:7" x14ac:dyDescent="0.25">
      <c r="A199" t="s">
        <v>693</v>
      </c>
      <c r="C199" t="s">
        <v>694</v>
      </c>
      <c r="D199">
        <v>2020</v>
      </c>
      <c r="E199" t="s">
        <v>695</v>
      </c>
      <c r="G199" t="s">
        <v>696</v>
      </c>
    </row>
    <row r="200" spans="1:7" x14ac:dyDescent="0.25">
      <c r="A200" t="s">
        <v>1300</v>
      </c>
      <c r="C200" t="s">
        <v>1301</v>
      </c>
      <c r="D200">
        <v>2012</v>
      </c>
      <c r="G200" t="s">
        <v>1302</v>
      </c>
    </row>
    <row r="201" spans="1:7" x14ac:dyDescent="0.25">
      <c r="A201" t="s">
        <v>689</v>
      </c>
      <c r="C201" t="s">
        <v>690</v>
      </c>
      <c r="D201">
        <v>2010</v>
      </c>
      <c r="E201" t="s">
        <v>691</v>
      </c>
      <c r="G201" t="s">
        <v>692</v>
      </c>
    </row>
    <row r="202" spans="1:7" x14ac:dyDescent="0.25">
      <c r="A202" t="s">
        <v>386</v>
      </c>
      <c r="C202" t="s">
        <v>387</v>
      </c>
      <c r="D202">
        <v>2021</v>
      </c>
      <c r="E202" t="s">
        <v>388</v>
      </c>
      <c r="G202" t="s">
        <v>389</v>
      </c>
    </row>
    <row r="203" spans="1:7" x14ac:dyDescent="0.25">
      <c r="A203" t="s">
        <v>590</v>
      </c>
      <c r="C203" t="s">
        <v>591</v>
      </c>
      <c r="D203">
        <v>2009</v>
      </c>
      <c r="E203" t="s">
        <v>592</v>
      </c>
      <c r="G203" t="s">
        <v>593</v>
      </c>
    </row>
    <row r="204" spans="1:7" x14ac:dyDescent="0.25">
      <c r="A204" t="s">
        <v>792</v>
      </c>
      <c r="C204" t="s">
        <v>793</v>
      </c>
      <c r="D204">
        <v>2016</v>
      </c>
      <c r="E204" t="s">
        <v>794</v>
      </c>
      <c r="G204" t="s">
        <v>795</v>
      </c>
    </row>
    <row r="205" spans="1:7" x14ac:dyDescent="0.25">
      <c r="A205" t="s">
        <v>598</v>
      </c>
      <c r="C205" t="s">
        <v>599</v>
      </c>
      <c r="D205">
        <v>2006</v>
      </c>
      <c r="E205" t="s">
        <v>600</v>
      </c>
      <c r="G205" t="s">
        <v>601</v>
      </c>
    </row>
    <row r="206" spans="1:7" x14ac:dyDescent="0.25">
      <c r="A206" t="s">
        <v>764</v>
      </c>
      <c r="C206" t="s">
        <v>765</v>
      </c>
      <c r="D206">
        <v>2008</v>
      </c>
      <c r="E206" t="s">
        <v>766</v>
      </c>
      <c r="G206" t="s">
        <v>767</v>
      </c>
    </row>
    <row r="207" spans="1:7" x14ac:dyDescent="0.25">
      <c r="A207" t="s">
        <v>510</v>
      </c>
      <c r="C207" t="s">
        <v>511</v>
      </c>
      <c r="D207">
        <v>2004</v>
      </c>
      <c r="E207" t="s">
        <v>512</v>
      </c>
      <c r="G207" t="s">
        <v>513</v>
      </c>
    </row>
    <row r="208" spans="1:7" x14ac:dyDescent="0.25">
      <c r="A208" t="s">
        <v>677</v>
      </c>
      <c r="C208" t="s">
        <v>678</v>
      </c>
      <c r="D208">
        <v>2018</v>
      </c>
      <c r="E208" t="s">
        <v>679</v>
      </c>
      <c r="G208" t="s">
        <v>680</v>
      </c>
    </row>
    <row r="209" spans="1:7" x14ac:dyDescent="0.25">
      <c r="A209" t="s">
        <v>662</v>
      </c>
      <c r="C209" t="s">
        <v>663</v>
      </c>
      <c r="D209">
        <v>2014</v>
      </c>
      <c r="E209" t="s">
        <v>664</v>
      </c>
      <c r="G209" t="s">
        <v>665</v>
      </c>
    </row>
    <row r="210" spans="1:7" x14ac:dyDescent="0.25">
      <c r="A210" t="s">
        <v>554</v>
      </c>
      <c r="C210" t="s">
        <v>555</v>
      </c>
      <c r="D210">
        <v>2016</v>
      </c>
      <c r="E210" t="s">
        <v>556</v>
      </c>
      <c r="G210" t="s">
        <v>557</v>
      </c>
    </row>
    <row r="211" spans="1:7" x14ac:dyDescent="0.25">
      <c r="A211" t="s">
        <v>526</v>
      </c>
      <c r="C211" t="s">
        <v>527</v>
      </c>
      <c r="D211">
        <v>2013</v>
      </c>
      <c r="E211" t="s">
        <v>528</v>
      </c>
      <c r="G211" t="s">
        <v>529</v>
      </c>
    </row>
    <row r="212" spans="1:7" x14ac:dyDescent="0.25">
      <c r="A212" t="s">
        <v>522</v>
      </c>
      <c r="C212" t="s">
        <v>523</v>
      </c>
      <c r="D212">
        <v>2017</v>
      </c>
      <c r="E212" t="s">
        <v>524</v>
      </c>
      <c r="G212" t="s">
        <v>525</v>
      </c>
    </row>
    <row r="213" spans="1:7" x14ac:dyDescent="0.25">
      <c r="A213" t="s">
        <v>705</v>
      </c>
      <c r="C213" t="s">
        <v>706</v>
      </c>
      <c r="D213">
        <v>2009</v>
      </c>
      <c r="E213" t="s">
        <v>707</v>
      </c>
      <c r="G213" t="s">
        <v>708</v>
      </c>
    </row>
    <row r="214" spans="1:7" x14ac:dyDescent="0.25">
      <c r="A214" t="s">
        <v>701</v>
      </c>
      <c r="C214" t="s">
        <v>702</v>
      </c>
      <c r="D214">
        <v>2015</v>
      </c>
      <c r="E214" t="s">
        <v>703</v>
      </c>
      <c r="G214" t="s">
        <v>704</v>
      </c>
    </row>
    <row r="215" spans="1:7" x14ac:dyDescent="0.25">
      <c r="A215" t="s">
        <v>26</v>
      </c>
      <c r="C215" t="s">
        <v>27</v>
      </c>
      <c r="D215">
        <v>2017</v>
      </c>
      <c r="E215" t="s">
        <v>102</v>
      </c>
      <c r="G215" t="s">
        <v>104</v>
      </c>
    </row>
    <row r="216" spans="1:7" x14ac:dyDescent="0.25">
      <c r="A216" t="s">
        <v>2775</v>
      </c>
      <c r="C216" t="s">
        <v>674</v>
      </c>
      <c r="D216">
        <v>2011</v>
      </c>
      <c r="E216" t="s">
        <v>675</v>
      </c>
      <c r="G216" t="s">
        <v>676</v>
      </c>
    </row>
    <row r="217" spans="1:7" x14ac:dyDescent="0.25">
      <c r="A217" t="s">
        <v>146</v>
      </c>
      <c r="C217" t="s">
        <v>148</v>
      </c>
      <c r="D217">
        <v>2020</v>
      </c>
      <c r="E217" t="s">
        <v>147</v>
      </c>
      <c r="G217" t="s">
        <v>149</v>
      </c>
    </row>
    <row r="218" spans="1:7" x14ac:dyDescent="0.25">
      <c r="A218" t="s">
        <v>368</v>
      </c>
      <c r="C218" t="s">
        <v>79</v>
      </c>
      <c r="D218">
        <v>2019</v>
      </c>
      <c r="E218" t="s">
        <v>369</v>
      </c>
      <c r="G218" t="s">
        <v>370</v>
      </c>
    </row>
    <row r="219" spans="1:7" x14ac:dyDescent="0.25">
      <c r="A219" t="s">
        <v>562</v>
      </c>
      <c r="C219" t="s">
        <v>563</v>
      </c>
      <c r="D219">
        <v>2016</v>
      </c>
      <c r="E219" t="s">
        <v>564</v>
      </c>
      <c r="G219" t="s">
        <v>565</v>
      </c>
    </row>
    <row r="220" spans="1:7" x14ac:dyDescent="0.25">
      <c r="A220" t="s">
        <v>55</v>
      </c>
      <c r="C220" t="s">
        <v>172</v>
      </c>
      <c r="D220">
        <v>2020</v>
      </c>
      <c r="E220" t="s">
        <v>173</v>
      </c>
      <c r="G220" t="s">
        <v>174</v>
      </c>
    </row>
    <row r="221" spans="1:7" x14ac:dyDescent="0.25">
      <c r="A221" t="s">
        <v>733</v>
      </c>
      <c r="C221" t="s">
        <v>734</v>
      </c>
      <c r="D221">
        <v>2011</v>
      </c>
      <c r="E221" t="s">
        <v>735</v>
      </c>
      <c r="G221" t="s">
        <v>736</v>
      </c>
    </row>
    <row r="222" spans="1:7" x14ac:dyDescent="0.25">
      <c r="A222" t="s">
        <v>725</v>
      </c>
      <c r="C222" t="s">
        <v>726</v>
      </c>
      <c r="D222">
        <v>2020</v>
      </c>
      <c r="E222" t="s">
        <v>727</v>
      </c>
      <c r="G222" t="s">
        <v>728</v>
      </c>
    </row>
    <row r="223" spans="1:7" x14ac:dyDescent="0.25">
      <c r="A223" t="s">
        <v>737</v>
      </c>
      <c r="C223" t="s">
        <v>20</v>
      </c>
      <c r="D223">
        <v>2016</v>
      </c>
      <c r="E223" t="s">
        <v>738</v>
      </c>
      <c r="G223" t="s">
        <v>739</v>
      </c>
    </row>
    <row r="224" spans="1:7" x14ac:dyDescent="0.25">
      <c r="A224" t="s">
        <v>709</v>
      </c>
      <c r="C224" t="s">
        <v>710</v>
      </c>
      <c r="D224">
        <v>1991</v>
      </c>
      <c r="E224" t="s">
        <v>711</v>
      </c>
      <c r="G224" t="s">
        <v>712</v>
      </c>
    </row>
    <row r="225" spans="1:7" x14ac:dyDescent="0.25">
      <c r="A225" t="s">
        <v>303</v>
      </c>
      <c r="C225" t="s">
        <v>304</v>
      </c>
      <c r="D225">
        <v>2021</v>
      </c>
      <c r="E225" t="s">
        <v>305</v>
      </c>
      <c r="G225" t="s">
        <v>306</v>
      </c>
    </row>
    <row r="226" spans="1:7" x14ac:dyDescent="0.25">
      <c r="A226" t="s">
        <v>202</v>
      </c>
      <c r="C226" t="s">
        <v>203</v>
      </c>
      <c r="D226">
        <v>2019</v>
      </c>
      <c r="E226" t="s">
        <v>204</v>
      </c>
      <c r="G226" t="s">
        <v>205</v>
      </c>
    </row>
    <row r="227" spans="1:7" x14ac:dyDescent="0.25">
      <c r="A227" t="s">
        <v>1098</v>
      </c>
      <c r="C227" t="s">
        <v>1099</v>
      </c>
      <c r="D227">
        <v>2021</v>
      </c>
      <c r="G227" t="s">
        <v>1100</v>
      </c>
    </row>
    <row r="228" spans="1:7" x14ac:dyDescent="0.25">
      <c r="A228" t="s">
        <v>1101</v>
      </c>
      <c r="C228" t="s">
        <v>1102</v>
      </c>
      <c r="D228">
        <v>2016</v>
      </c>
      <c r="G228" t="s">
        <v>1100</v>
      </c>
    </row>
    <row r="229" spans="1:7" x14ac:dyDescent="0.25">
      <c r="A229" t="s">
        <v>1103</v>
      </c>
      <c r="C229" t="s">
        <v>1104</v>
      </c>
      <c r="D229">
        <v>2015</v>
      </c>
      <c r="G229" t="s">
        <v>1105</v>
      </c>
    </row>
    <row r="230" spans="1:7" x14ac:dyDescent="0.25">
      <c r="A230" t="s">
        <v>1108</v>
      </c>
      <c r="C230" t="s">
        <v>1109</v>
      </c>
      <c r="D230">
        <v>2013</v>
      </c>
      <c r="G230" t="s">
        <v>1105</v>
      </c>
    </row>
    <row r="231" spans="1:7" x14ac:dyDescent="0.25">
      <c r="A231" t="s">
        <v>1125</v>
      </c>
      <c r="C231" t="s">
        <v>1126</v>
      </c>
      <c r="D231">
        <v>2020</v>
      </c>
      <c r="G231" t="s">
        <v>1127</v>
      </c>
    </row>
    <row r="232" spans="1:7" x14ac:dyDescent="0.25">
      <c r="A232" t="s">
        <v>2776</v>
      </c>
      <c r="C232" t="s">
        <v>1106</v>
      </c>
      <c r="D232">
        <v>2014</v>
      </c>
      <c r="G232" t="s">
        <v>1107</v>
      </c>
    </row>
    <row r="233" spans="1:7" x14ac:dyDescent="0.25">
      <c r="A233" t="s">
        <v>1119</v>
      </c>
      <c r="C233" t="s">
        <v>1120</v>
      </c>
      <c r="D233">
        <v>2018</v>
      </c>
      <c r="G233" t="s">
        <v>1121</v>
      </c>
    </row>
    <row r="234" spans="1:7" x14ac:dyDescent="0.25">
      <c r="A234" t="s">
        <v>1113</v>
      </c>
      <c r="C234" t="s">
        <v>1114</v>
      </c>
      <c r="D234">
        <v>2018</v>
      </c>
      <c r="G234" t="s">
        <v>1115</v>
      </c>
    </row>
    <row r="235" spans="1:7" x14ac:dyDescent="0.25">
      <c r="A235" t="s">
        <v>1110</v>
      </c>
      <c r="C235" t="s">
        <v>1111</v>
      </c>
      <c r="D235">
        <v>2014</v>
      </c>
      <c r="G235" t="s">
        <v>1112</v>
      </c>
    </row>
    <row r="236" spans="1:7" x14ac:dyDescent="0.25">
      <c r="A236" t="s">
        <v>1116</v>
      </c>
      <c r="C236" t="s">
        <v>1117</v>
      </c>
      <c r="D236">
        <v>2017</v>
      </c>
      <c r="G236" t="s">
        <v>1118</v>
      </c>
    </row>
    <row r="237" spans="1:7" x14ac:dyDescent="0.25">
      <c r="A237" t="s">
        <v>1122</v>
      </c>
      <c r="C237" t="s">
        <v>1123</v>
      </c>
      <c r="D237">
        <v>2014</v>
      </c>
      <c r="G237" t="s">
        <v>1124</v>
      </c>
    </row>
    <row r="238" spans="1:7" x14ac:dyDescent="0.25">
      <c r="A238" t="s">
        <v>638</v>
      </c>
      <c r="C238" t="s">
        <v>639</v>
      </c>
      <c r="D238">
        <v>2010</v>
      </c>
      <c r="E238" t="s">
        <v>640</v>
      </c>
      <c r="G238" t="s">
        <v>641</v>
      </c>
    </row>
    <row r="239" spans="1:7" x14ac:dyDescent="0.25">
      <c r="A239" t="s">
        <v>66</v>
      </c>
      <c r="C239" t="s">
        <v>310</v>
      </c>
      <c r="D239">
        <v>2018</v>
      </c>
      <c r="E239" t="s">
        <v>311</v>
      </c>
      <c r="G239" t="s">
        <v>312</v>
      </c>
    </row>
    <row r="240" spans="1:7" x14ac:dyDescent="0.25">
      <c r="A240" t="s">
        <v>839</v>
      </c>
      <c r="C240" t="s">
        <v>840</v>
      </c>
      <c r="D240">
        <v>2010</v>
      </c>
      <c r="E240" t="s">
        <v>841</v>
      </c>
      <c r="G240" t="s">
        <v>842</v>
      </c>
    </row>
    <row r="241" spans="1:7" x14ac:dyDescent="0.25">
      <c r="A241" t="s">
        <v>1137</v>
      </c>
      <c r="C241" t="s">
        <v>1138</v>
      </c>
      <c r="D241">
        <v>2019</v>
      </c>
      <c r="G241" t="s">
        <v>1139</v>
      </c>
    </row>
    <row r="242" spans="1:7" x14ac:dyDescent="0.25">
      <c r="A242" t="s">
        <v>1148</v>
      </c>
      <c r="C242" t="s">
        <v>1149</v>
      </c>
      <c r="D242">
        <v>2017</v>
      </c>
      <c r="G242" t="s">
        <v>1150</v>
      </c>
    </row>
    <row r="243" spans="1:7" x14ac:dyDescent="0.25">
      <c r="A243" t="s">
        <v>2777</v>
      </c>
      <c r="C243" t="s">
        <v>1154</v>
      </c>
      <c r="D243">
        <v>2007</v>
      </c>
      <c r="G243" t="s">
        <v>1155</v>
      </c>
    </row>
    <row r="244" spans="1:7" x14ac:dyDescent="0.25">
      <c r="A244" t="s">
        <v>1143</v>
      </c>
      <c r="C244" t="s">
        <v>1144</v>
      </c>
      <c r="D244">
        <v>2020</v>
      </c>
      <c r="G244" t="s">
        <v>1145</v>
      </c>
    </row>
    <row r="245" spans="1:7" x14ac:dyDescent="0.25">
      <c r="A245" t="s">
        <v>1140</v>
      </c>
      <c r="C245" t="s">
        <v>1141</v>
      </c>
      <c r="D245">
        <v>2015</v>
      </c>
      <c r="G245" t="s">
        <v>1142</v>
      </c>
    </row>
    <row r="246" spans="1:7" x14ac:dyDescent="0.25">
      <c r="A246" t="s">
        <v>1146</v>
      </c>
      <c r="C246" t="s">
        <v>1147</v>
      </c>
      <c r="D246">
        <v>2021</v>
      </c>
      <c r="G246" t="s">
        <v>1142</v>
      </c>
    </row>
    <row r="247" spans="1:7" x14ac:dyDescent="0.25">
      <c r="A247" t="s">
        <v>1194</v>
      </c>
      <c r="C247" t="s">
        <v>1195</v>
      </c>
      <c r="D247">
        <v>2018</v>
      </c>
      <c r="G247" t="s">
        <v>1196</v>
      </c>
    </row>
    <row r="248" spans="1:7" x14ac:dyDescent="0.25">
      <c r="A248" t="s">
        <v>1197</v>
      </c>
      <c r="C248" t="s">
        <v>1198</v>
      </c>
      <c r="D248">
        <v>2018</v>
      </c>
      <c r="G248" t="s">
        <v>1196</v>
      </c>
    </row>
    <row r="249" spans="1:7" x14ac:dyDescent="0.25">
      <c r="A249" t="s">
        <v>1199</v>
      </c>
      <c r="C249" t="s">
        <v>1200</v>
      </c>
      <c r="D249">
        <v>2021</v>
      </c>
      <c r="G249" t="s">
        <v>1196</v>
      </c>
    </row>
    <row r="250" spans="1:7" x14ac:dyDescent="0.25">
      <c r="A250" t="s">
        <v>1223</v>
      </c>
      <c r="C250" t="s">
        <v>1224</v>
      </c>
      <c r="D250">
        <v>2020</v>
      </c>
      <c r="G250" t="s">
        <v>1225</v>
      </c>
    </row>
    <row r="251" spans="1:7" x14ac:dyDescent="0.25">
      <c r="A251" t="s">
        <v>1201</v>
      </c>
      <c r="C251" t="s">
        <v>1202</v>
      </c>
      <c r="D251">
        <v>2019</v>
      </c>
      <c r="G251" t="s">
        <v>1203</v>
      </c>
    </row>
    <row r="252" spans="1:7" x14ac:dyDescent="0.25">
      <c r="A252" t="s">
        <v>1214</v>
      </c>
      <c r="C252" t="s">
        <v>1215</v>
      </c>
      <c r="D252">
        <v>2015</v>
      </c>
      <c r="G252" t="s">
        <v>1216</v>
      </c>
    </row>
    <row r="253" spans="1:7" x14ac:dyDescent="0.25">
      <c r="A253" t="s">
        <v>1211</v>
      </c>
      <c r="C253" t="s">
        <v>1212</v>
      </c>
      <c r="D253">
        <v>2017</v>
      </c>
      <c r="G253" t="s">
        <v>1213</v>
      </c>
    </row>
    <row r="254" spans="1:7" x14ac:dyDescent="0.25">
      <c r="A254" t="s">
        <v>1208</v>
      </c>
      <c r="C254" t="s">
        <v>1209</v>
      </c>
      <c r="D254">
        <v>2014</v>
      </c>
      <c r="G254" t="s">
        <v>1210</v>
      </c>
    </row>
    <row r="255" spans="1:7" x14ac:dyDescent="0.25">
      <c r="A255" t="s">
        <v>1151</v>
      </c>
      <c r="C255" t="s">
        <v>1152</v>
      </c>
      <c r="D255">
        <v>2017</v>
      </c>
      <c r="G255" t="s">
        <v>1153</v>
      </c>
    </row>
    <row r="256" spans="1:7" x14ac:dyDescent="0.25">
      <c r="A256" t="s">
        <v>1278</v>
      </c>
      <c r="C256" t="s">
        <v>1279</v>
      </c>
      <c r="D256">
        <v>2017</v>
      </c>
      <c r="G256" t="s">
        <v>1280</v>
      </c>
    </row>
    <row r="257" spans="1:7" x14ac:dyDescent="0.25">
      <c r="A257" t="s">
        <v>1284</v>
      </c>
      <c r="C257" t="s">
        <v>1285</v>
      </c>
      <c r="D257">
        <v>2016</v>
      </c>
      <c r="E257" t="s">
        <v>1286</v>
      </c>
      <c r="G257" t="s">
        <v>1287</v>
      </c>
    </row>
    <row r="258" spans="1:7" x14ac:dyDescent="0.25">
      <c r="A258" t="s">
        <v>1269</v>
      </c>
      <c r="C258" t="s">
        <v>1270</v>
      </c>
      <c r="D258">
        <v>2018</v>
      </c>
      <c r="G258" t="s">
        <v>1271</v>
      </c>
    </row>
    <row r="259" spans="1:7" x14ac:dyDescent="0.25">
      <c r="A259" t="s">
        <v>2778</v>
      </c>
      <c r="C259" t="s">
        <v>1241</v>
      </c>
      <c r="D259">
        <v>2016</v>
      </c>
      <c r="G259" t="s">
        <v>1242</v>
      </c>
    </row>
    <row r="260" spans="1:7" x14ac:dyDescent="0.25">
      <c r="A260" t="s">
        <v>1243</v>
      </c>
      <c r="C260" t="s">
        <v>1244</v>
      </c>
      <c r="D260">
        <v>2018</v>
      </c>
      <c r="G260" t="s">
        <v>1245</v>
      </c>
    </row>
    <row r="261" spans="1:7" x14ac:dyDescent="0.25">
      <c r="A261" t="s">
        <v>1246</v>
      </c>
      <c r="C261" t="s">
        <v>1247</v>
      </c>
      <c r="D261">
        <v>2018</v>
      </c>
      <c r="G261" t="s">
        <v>1245</v>
      </c>
    </row>
    <row r="262" spans="1:7" x14ac:dyDescent="0.25">
      <c r="A262" t="s">
        <v>1272</v>
      </c>
      <c r="C262" t="s">
        <v>1273</v>
      </c>
      <c r="D262">
        <v>2015</v>
      </c>
      <c r="G262" t="s">
        <v>1274</v>
      </c>
    </row>
    <row r="263" spans="1:7" x14ac:dyDescent="0.25">
      <c r="A263" t="s">
        <v>1254</v>
      </c>
      <c r="C263" t="s">
        <v>1255</v>
      </c>
      <c r="D263">
        <v>2018</v>
      </c>
      <c r="G263" t="s">
        <v>1256</v>
      </c>
    </row>
    <row r="264" spans="1:7" x14ac:dyDescent="0.25">
      <c r="A264" t="s">
        <v>1248</v>
      </c>
      <c r="C264" t="s">
        <v>1249</v>
      </c>
      <c r="D264">
        <v>2018</v>
      </c>
      <c r="G264" t="s">
        <v>1250</v>
      </c>
    </row>
    <row r="265" spans="1:7" x14ac:dyDescent="0.25">
      <c r="A265" t="s">
        <v>1174</v>
      </c>
      <c r="C265" t="s">
        <v>1175</v>
      </c>
      <c r="D265">
        <v>2004</v>
      </c>
      <c r="G265" t="s">
        <v>1176</v>
      </c>
    </row>
    <row r="266" spans="1:7" x14ac:dyDescent="0.25">
      <c r="A266" t="s">
        <v>1235</v>
      </c>
      <c r="C266" t="s">
        <v>1236</v>
      </c>
      <c r="D266">
        <v>2017</v>
      </c>
      <c r="G266" t="s">
        <v>1237</v>
      </c>
    </row>
    <row r="267" spans="1:7" x14ac:dyDescent="0.25">
      <c r="A267" t="s">
        <v>1229</v>
      </c>
      <c r="C267" t="s">
        <v>1230</v>
      </c>
      <c r="D267">
        <v>2013</v>
      </c>
      <c r="G267" t="s">
        <v>1231</v>
      </c>
    </row>
    <row r="268" spans="1:7" x14ac:dyDescent="0.25">
      <c r="A268" t="s">
        <v>1156</v>
      </c>
      <c r="C268" t="s">
        <v>1157</v>
      </c>
      <c r="D268">
        <v>2017</v>
      </c>
      <c r="G268" t="s">
        <v>1158</v>
      </c>
    </row>
    <row r="269" spans="1:7" x14ac:dyDescent="0.25">
      <c r="A269" t="s">
        <v>1251</v>
      </c>
      <c r="C269" t="s">
        <v>1252</v>
      </c>
      <c r="D269">
        <v>2015</v>
      </c>
      <c r="G269" t="s">
        <v>1253</v>
      </c>
    </row>
    <row r="270" spans="1:7" x14ac:dyDescent="0.25">
      <c r="A270" t="s">
        <v>1232</v>
      </c>
      <c r="C270" t="s">
        <v>1233</v>
      </c>
      <c r="D270">
        <v>2016</v>
      </c>
      <c r="G270" t="s">
        <v>1234</v>
      </c>
    </row>
    <row r="271" spans="1:7" x14ac:dyDescent="0.25">
      <c r="A271" t="s">
        <v>299</v>
      </c>
      <c r="C271" t="s">
        <v>300</v>
      </c>
      <c r="D271">
        <v>2020</v>
      </c>
      <c r="E271" t="s">
        <v>301</v>
      </c>
      <c r="G271" t="s">
        <v>302</v>
      </c>
    </row>
    <row r="272" spans="1:7" x14ac:dyDescent="0.25">
      <c r="A272" t="s">
        <v>1063</v>
      </c>
      <c r="C272" t="s">
        <v>1064</v>
      </c>
      <c r="D272">
        <v>2017</v>
      </c>
      <c r="E272" t="s">
        <v>1065</v>
      </c>
      <c r="G272" t="s">
        <v>1066</v>
      </c>
    </row>
    <row r="273" spans="1:7" x14ac:dyDescent="0.25">
      <c r="A273" t="s">
        <v>474</v>
      </c>
      <c r="C273" t="s">
        <v>475</v>
      </c>
      <c r="D273">
        <v>2016</v>
      </c>
      <c r="E273" t="s">
        <v>476</v>
      </c>
      <c r="G273" t="s">
        <v>477</v>
      </c>
    </row>
    <row r="274" spans="1:7" x14ac:dyDescent="0.25">
      <c r="A274" t="s">
        <v>1131</v>
      </c>
      <c r="C274" t="s">
        <v>1132</v>
      </c>
      <c r="D274">
        <v>2015</v>
      </c>
      <c r="G274" t="s">
        <v>1133</v>
      </c>
    </row>
    <row r="275" spans="1:7" x14ac:dyDescent="0.25">
      <c r="A275" t="s">
        <v>788</v>
      </c>
      <c r="C275" t="s">
        <v>789</v>
      </c>
      <c r="D275">
        <v>2020</v>
      </c>
      <c r="E275" t="s">
        <v>790</v>
      </c>
      <c r="G275" t="s">
        <v>791</v>
      </c>
    </row>
    <row r="276" spans="1:7" x14ac:dyDescent="0.25">
      <c r="A276" t="s">
        <v>217</v>
      </c>
      <c r="C276" t="s">
        <v>218</v>
      </c>
      <c r="D276">
        <v>2020</v>
      </c>
      <c r="E276" t="s">
        <v>219</v>
      </c>
      <c r="G276" t="s">
        <v>220</v>
      </c>
    </row>
    <row r="277" spans="1:7" x14ac:dyDescent="0.25">
      <c r="A277" t="s">
        <v>697</v>
      </c>
      <c r="C277" t="s">
        <v>698</v>
      </c>
      <c r="D277">
        <v>2008</v>
      </c>
      <c r="E277" t="s">
        <v>699</v>
      </c>
      <c r="G277" t="s">
        <v>700</v>
      </c>
    </row>
    <row r="278" spans="1:7" x14ac:dyDescent="0.25">
      <c r="A278" t="s">
        <v>650</v>
      </c>
      <c r="C278" t="s">
        <v>651</v>
      </c>
      <c r="D278">
        <v>2016</v>
      </c>
      <c r="E278" t="s">
        <v>652</v>
      </c>
      <c r="G278" t="s">
        <v>653</v>
      </c>
    </row>
    <row r="279" spans="1:7" x14ac:dyDescent="0.25">
      <c r="A279" t="s">
        <v>82</v>
      </c>
      <c r="C279" t="s">
        <v>405</v>
      </c>
      <c r="D279">
        <v>2021</v>
      </c>
      <c r="E279" t="s">
        <v>406</v>
      </c>
      <c r="G279" t="s">
        <v>407</v>
      </c>
    </row>
    <row r="280" spans="1:7" x14ac:dyDescent="0.25">
      <c r="A280" t="s">
        <v>357</v>
      </c>
      <c r="C280" t="s">
        <v>358</v>
      </c>
      <c r="D280">
        <v>2020</v>
      </c>
      <c r="E280" t="s">
        <v>359</v>
      </c>
      <c r="G280" t="s">
        <v>360</v>
      </c>
    </row>
    <row r="281" spans="1:7" x14ac:dyDescent="0.25">
      <c r="A281" t="s">
        <v>68</v>
      </c>
      <c r="C281" t="s">
        <v>320</v>
      </c>
      <c r="D281">
        <v>2020</v>
      </c>
      <c r="E281" t="s">
        <v>321</v>
      </c>
      <c r="G281" t="s">
        <v>322</v>
      </c>
    </row>
    <row r="282" spans="1:7" x14ac:dyDescent="0.25">
      <c r="A282" t="s">
        <v>530</v>
      </c>
      <c r="C282" t="s">
        <v>531</v>
      </c>
      <c r="D282">
        <v>2006</v>
      </c>
      <c r="E282" t="s">
        <v>532</v>
      </c>
      <c r="G282" t="s">
        <v>533</v>
      </c>
    </row>
    <row r="283" spans="1:7" x14ac:dyDescent="0.25">
      <c r="A283" t="s">
        <v>843</v>
      </c>
      <c r="C283" t="s">
        <v>844</v>
      </c>
      <c r="D283">
        <v>2008</v>
      </c>
      <c r="E283" t="s">
        <v>845</v>
      </c>
      <c r="G283" t="s">
        <v>846</v>
      </c>
    </row>
    <row r="284" spans="1:7" x14ac:dyDescent="0.25">
      <c r="A284" t="s">
        <v>887</v>
      </c>
      <c r="C284" t="s">
        <v>888</v>
      </c>
      <c r="D284">
        <v>2007</v>
      </c>
      <c r="E284" t="s">
        <v>889</v>
      </c>
      <c r="G284" t="s">
        <v>890</v>
      </c>
    </row>
    <row r="285" spans="1:7" x14ac:dyDescent="0.25">
      <c r="A285" t="s">
        <v>630</v>
      </c>
      <c r="C285" t="s">
        <v>631</v>
      </c>
      <c r="D285">
        <v>2018</v>
      </c>
      <c r="E285" t="s">
        <v>632</v>
      </c>
      <c r="G285" t="s">
        <v>633</v>
      </c>
    </row>
    <row r="286" spans="1:7" x14ac:dyDescent="0.25">
      <c r="A286" t="s">
        <v>847</v>
      </c>
      <c r="C286" t="s">
        <v>848</v>
      </c>
      <c r="D286">
        <v>2011</v>
      </c>
      <c r="E286" t="s">
        <v>849</v>
      </c>
      <c r="G286" t="s">
        <v>850</v>
      </c>
    </row>
    <row r="287" spans="1:7" x14ac:dyDescent="0.25">
      <c r="A287" t="s">
        <v>478</v>
      </c>
      <c r="C287" t="s">
        <v>479</v>
      </c>
      <c r="D287">
        <v>2011</v>
      </c>
      <c r="E287" t="s">
        <v>480</v>
      </c>
      <c r="G287" t="s">
        <v>481</v>
      </c>
    </row>
    <row r="288" spans="1:7" x14ac:dyDescent="0.25">
      <c r="A288" t="s">
        <v>63</v>
      </c>
      <c r="C288" t="s">
        <v>277</v>
      </c>
      <c r="D288">
        <v>2019</v>
      </c>
      <c r="E288" t="s">
        <v>278</v>
      </c>
      <c r="G288" t="s">
        <v>279</v>
      </c>
    </row>
    <row r="289" spans="1:7" x14ac:dyDescent="0.25">
      <c r="A289" t="s">
        <v>866</v>
      </c>
      <c r="C289" t="s">
        <v>863</v>
      </c>
      <c r="D289">
        <v>2010</v>
      </c>
      <c r="E289" t="s">
        <v>864</v>
      </c>
      <c r="G289" t="s">
        <v>865</v>
      </c>
    </row>
    <row r="290" spans="1:7" x14ac:dyDescent="0.25">
      <c r="A290" t="s">
        <v>756</v>
      </c>
      <c r="C290" t="s">
        <v>757</v>
      </c>
      <c r="D290">
        <v>2015</v>
      </c>
      <c r="E290" t="s">
        <v>758</v>
      </c>
      <c r="G290" t="s">
        <v>759</v>
      </c>
    </row>
    <row r="291" spans="1:7" x14ac:dyDescent="0.25">
      <c r="A291" t="s">
        <v>168</v>
      </c>
      <c r="C291" t="s">
        <v>169</v>
      </c>
      <c r="D291">
        <v>2020</v>
      </c>
      <c r="E291" t="s">
        <v>170</v>
      </c>
      <c r="G291" t="s">
        <v>171</v>
      </c>
    </row>
    <row r="292" spans="1:7" x14ac:dyDescent="0.25">
      <c r="A292" t="s">
        <v>1187</v>
      </c>
      <c r="C292" t="s">
        <v>1188</v>
      </c>
      <c r="D292">
        <v>2011</v>
      </c>
      <c r="E292" t="s">
        <v>1189</v>
      </c>
      <c r="G292" t="s">
        <v>1190</v>
      </c>
    </row>
    <row r="293" spans="1:7" x14ac:dyDescent="0.25">
      <c r="A293" t="s">
        <v>1086</v>
      </c>
      <c r="C293" t="s">
        <v>1087</v>
      </c>
      <c r="D293">
        <v>2018</v>
      </c>
      <c r="E293" t="s">
        <v>1088</v>
      </c>
      <c r="G293" t="s">
        <v>1089</v>
      </c>
    </row>
    <row r="294" spans="1:7" x14ac:dyDescent="0.25">
      <c r="A294" t="s">
        <v>1076</v>
      </c>
      <c r="C294" t="s">
        <v>1077</v>
      </c>
      <c r="D294">
        <v>2014</v>
      </c>
      <c r="G294" t="s">
        <v>1078</v>
      </c>
    </row>
    <row r="295" spans="1:7" x14ac:dyDescent="0.25">
      <c r="A295" t="s">
        <v>1082</v>
      </c>
      <c r="C295" t="s">
        <v>1083</v>
      </c>
      <c r="D295">
        <v>2020</v>
      </c>
      <c r="E295" t="s">
        <v>1084</v>
      </c>
      <c r="G295" t="s">
        <v>1085</v>
      </c>
    </row>
    <row r="296" spans="1:7" x14ac:dyDescent="0.25">
      <c r="A296" t="s">
        <v>1079</v>
      </c>
      <c r="C296" t="s">
        <v>1080</v>
      </c>
      <c r="D296">
        <v>2011</v>
      </c>
      <c r="G296" t="s">
        <v>1081</v>
      </c>
    </row>
    <row r="297" spans="1:7" x14ac:dyDescent="0.25">
      <c r="A297" t="s">
        <v>65</v>
      </c>
      <c r="C297" t="s">
        <v>307</v>
      </c>
      <c r="D297">
        <v>2018</v>
      </c>
      <c r="E297" t="s">
        <v>308</v>
      </c>
      <c r="G297" t="s">
        <v>309</v>
      </c>
    </row>
    <row r="298" spans="1:7" x14ac:dyDescent="0.25">
      <c r="A298" t="s">
        <v>1067</v>
      </c>
      <c r="C298" t="s">
        <v>1068</v>
      </c>
      <c r="D298">
        <v>2018</v>
      </c>
      <c r="G298" t="s">
        <v>1069</v>
      </c>
    </row>
    <row r="299" spans="1:7" x14ac:dyDescent="0.25">
      <c r="A299" t="s">
        <v>1070</v>
      </c>
      <c r="C299" t="s">
        <v>1071</v>
      </c>
      <c r="D299">
        <v>2018</v>
      </c>
      <c r="G299" t="s">
        <v>1072</v>
      </c>
    </row>
    <row r="300" spans="1:7" x14ac:dyDescent="0.25">
      <c r="A300" t="s">
        <v>130</v>
      </c>
      <c r="C300" t="s">
        <v>131</v>
      </c>
      <c r="D300">
        <v>2016</v>
      </c>
      <c r="E300" t="s">
        <v>132</v>
      </c>
      <c r="G300" t="s">
        <v>133</v>
      </c>
    </row>
    <row r="301" spans="1:7" x14ac:dyDescent="0.25">
      <c r="A301" t="s">
        <v>1028</v>
      </c>
      <c r="C301" t="s">
        <v>1029</v>
      </c>
      <c r="D301">
        <v>2017</v>
      </c>
      <c r="E301" t="s">
        <v>1030</v>
      </c>
      <c r="G301" t="s">
        <v>1031</v>
      </c>
    </row>
    <row r="302" spans="1:7" x14ac:dyDescent="0.25">
      <c r="A302" t="s">
        <v>1059</v>
      </c>
      <c r="C302" t="s">
        <v>1060</v>
      </c>
      <c r="D302">
        <v>2017</v>
      </c>
      <c r="E302" t="s">
        <v>1061</v>
      </c>
      <c r="G302" t="s">
        <v>1062</v>
      </c>
    </row>
    <row r="303" spans="1:7" x14ac:dyDescent="0.25">
      <c r="A303" t="s">
        <v>155</v>
      </c>
      <c r="C303" t="s">
        <v>153</v>
      </c>
      <c r="D303">
        <v>2020</v>
      </c>
      <c r="E303" t="s">
        <v>154</v>
      </c>
      <c r="G303" t="s">
        <v>156</v>
      </c>
    </row>
    <row r="304" spans="1:7" x14ac:dyDescent="0.25">
      <c r="A304" t="s">
        <v>398</v>
      </c>
      <c r="C304" t="s">
        <v>81</v>
      </c>
      <c r="D304">
        <v>2021</v>
      </c>
      <c r="E304" t="s">
        <v>399</v>
      </c>
      <c r="G304" t="s">
        <v>400</v>
      </c>
    </row>
    <row r="305" spans="1:7" x14ac:dyDescent="0.25">
      <c r="A305" t="s">
        <v>915</v>
      </c>
      <c r="C305" t="s">
        <v>916</v>
      </c>
      <c r="D305">
        <v>2003</v>
      </c>
      <c r="E305" t="s">
        <v>917</v>
      </c>
      <c r="G305" t="s">
        <v>918</v>
      </c>
    </row>
    <row r="306" spans="1:7" x14ac:dyDescent="0.25">
      <c r="A306" t="s">
        <v>1090</v>
      </c>
      <c r="C306" t="s">
        <v>1091</v>
      </c>
      <c r="D306">
        <v>2014</v>
      </c>
      <c r="E306" t="s">
        <v>1092</v>
      </c>
      <c r="G306" t="s">
        <v>1093</v>
      </c>
    </row>
    <row r="307" spans="1:7" x14ac:dyDescent="0.25">
      <c r="A307" t="s">
        <v>919</v>
      </c>
      <c r="C307" t="s">
        <v>920</v>
      </c>
      <c r="D307">
        <v>2011</v>
      </c>
      <c r="E307" t="s">
        <v>921</v>
      </c>
      <c r="G307" t="s">
        <v>922</v>
      </c>
    </row>
    <row r="308" spans="1:7" x14ac:dyDescent="0.25">
      <c r="A308" t="s">
        <v>12</v>
      </c>
      <c r="C308" t="s">
        <v>2</v>
      </c>
      <c r="D308">
        <v>2015</v>
      </c>
      <c r="E308" t="s">
        <v>89</v>
      </c>
      <c r="G308" t="s">
        <v>87</v>
      </c>
    </row>
    <row r="309" spans="1:7" x14ac:dyDescent="0.25">
      <c r="A309" t="s">
        <v>401</v>
      </c>
      <c r="C309" t="s">
        <v>402</v>
      </c>
      <c r="D309">
        <v>2020</v>
      </c>
      <c r="E309" t="s">
        <v>403</v>
      </c>
      <c r="G309" t="s">
        <v>404</v>
      </c>
    </row>
    <row r="310" spans="1:7" x14ac:dyDescent="0.25">
      <c r="A310" t="s">
        <v>390</v>
      </c>
      <c r="C310" t="s">
        <v>391</v>
      </c>
      <c r="D310">
        <v>2020</v>
      </c>
      <c r="E310" t="s">
        <v>392</v>
      </c>
      <c r="G310" t="s">
        <v>393</v>
      </c>
    </row>
    <row r="311" spans="1:7" x14ac:dyDescent="0.25">
      <c r="A311" t="s">
        <v>618</v>
      </c>
      <c r="C311" t="s">
        <v>619</v>
      </c>
      <c r="D311">
        <v>2018</v>
      </c>
      <c r="E311" t="s">
        <v>620</v>
      </c>
      <c r="G311" t="s">
        <v>621</v>
      </c>
    </row>
    <row r="312" spans="1:7" x14ac:dyDescent="0.25">
      <c r="A312" t="s">
        <v>251</v>
      </c>
      <c r="C312" t="s">
        <v>252</v>
      </c>
      <c r="D312">
        <v>2020</v>
      </c>
      <c r="E312" t="s">
        <v>253</v>
      </c>
      <c r="G312" t="s">
        <v>254</v>
      </c>
    </row>
    <row r="313" spans="1:7" x14ac:dyDescent="0.25">
      <c r="A313" t="s">
        <v>768</v>
      </c>
      <c r="C313" t="s">
        <v>769</v>
      </c>
      <c r="D313">
        <v>2009</v>
      </c>
      <c r="E313" t="s">
        <v>770</v>
      </c>
      <c r="G313" t="s">
        <v>771</v>
      </c>
    </row>
    <row r="314" spans="1:7" x14ac:dyDescent="0.25">
      <c r="A314" t="s">
        <v>542</v>
      </c>
      <c r="C314" t="s">
        <v>543</v>
      </c>
      <c r="D314">
        <v>2010</v>
      </c>
      <c r="E314" t="s">
        <v>544</v>
      </c>
      <c r="G314" t="s">
        <v>545</v>
      </c>
    </row>
    <row r="315" spans="1:7" x14ac:dyDescent="0.25">
      <c r="A315" t="s">
        <v>1024</v>
      </c>
      <c r="C315" t="s">
        <v>1025</v>
      </c>
      <c r="D315">
        <v>2005</v>
      </c>
      <c r="E315" t="s">
        <v>1026</v>
      </c>
      <c r="G315" t="s">
        <v>1027</v>
      </c>
    </row>
    <row r="316" spans="1:7" x14ac:dyDescent="0.25">
      <c r="A316" t="s">
        <v>1220</v>
      </c>
      <c r="C316" t="s">
        <v>1221</v>
      </c>
      <c r="D316">
        <v>2018</v>
      </c>
      <c r="G316" t="s">
        <v>1222</v>
      </c>
    </row>
    <row r="317" spans="1:7" x14ac:dyDescent="0.25">
      <c r="A317" t="s">
        <v>280</v>
      </c>
      <c r="C317" t="s">
        <v>281</v>
      </c>
      <c r="D317">
        <v>2019</v>
      </c>
      <c r="E317" t="s">
        <v>282</v>
      </c>
      <c r="G317" t="s">
        <v>283</v>
      </c>
    </row>
    <row r="318" spans="1:7" x14ac:dyDescent="0.25">
      <c r="A318" t="s">
        <v>295</v>
      </c>
      <c r="C318" t="s">
        <v>296</v>
      </c>
      <c r="D318">
        <v>2020</v>
      </c>
      <c r="E318" t="s">
        <v>297</v>
      </c>
      <c r="G318" t="s">
        <v>298</v>
      </c>
    </row>
    <row r="319" spans="1:7" x14ac:dyDescent="0.25">
      <c r="A319" t="s">
        <v>875</v>
      </c>
      <c r="C319" t="s">
        <v>876</v>
      </c>
      <c r="D319">
        <v>2013</v>
      </c>
      <c r="E319" t="s">
        <v>877</v>
      </c>
      <c r="G319" t="s">
        <v>878</v>
      </c>
    </row>
    <row r="320" spans="1:7" x14ac:dyDescent="0.25">
      <c r="A320" t="s">
        <v>228</v>
      </c>
      <c r="C320" t="s">
        <v>229</v>
      </c>
      <c r="D320">
        <v>2020</v>
      </c>
      <c r="E320" t="s">
        <v>230</v>
      </c>
      <c r="G320" t="s">
        <v>231</v>
      </c>
    </row>
    <row r="321" spans="1:7" x14ac:dyDescent="0.25">
      <c r="A321" s="6" t="s">
        <v>2766</v>
      </c>
      <c r="C321" t="s">
        <v>30</v>
      </c>
      <c r="D321">
        <v>2000</v>
      </c>
      <c r="G321" t="s">
        <v>1537</v>
      </c>
    </row>
    <row r="322" spans="1:7" x14ac:dyDescent="0.25">
      <c r="A322" t="s">
        <v>35</v>
      </c>
      <c r="C322" t="s">
        <v>36</v>
      </c>
      <c r="D322">
        <v>1983</v>
      </c>
      <c r="G322" t="s">
        <v>1538</v>
      </c>
    </row>
    <row r="323" spans="1:7" x14ac:dyDescent="0.25">
      <c r="A323" t="s">
        <v>39</v>
      </c>
      <c r="C323" t="s">
        <v>38</v>
      </c>
      <c r="D323">
        <v>1952</v>
      </c>
      <c r="G323" t="s">
        <v>1539</v>
      </c>
    </row>
    <row r="324" spans="1:7" x14ac:dyDescent="0.25">
      <c r="A324" t="s">
        <v>51</v>
      </c>
      <c r="C324" t="s">
        <v>52</v>
      </c>
      <c r="D324">
        <v>2014</v>
      </c>
      <c r="G324" t="s">
        <v>1540</v>
      </c>
    </row>
    <row r="325" spans="1:7" x14ac:dyDescent="0.25">
      <c r="A325" t="s">
        <v>1536</v>
      </c>
      <c r="C325" t="s">
        <v>1541</v>
      </c>
      <c r="D325">
        <v>2005</v>
      </c>
      <c r="G325" t="s">
        <v>1542</v>
      </c>
    </row>
    <row r="326" spans="1:7" x14ac:dyDescent="0.25">
      <c r="A326" t="s">
        <v>1543</v>
      </c>
      <c r="C326" t="s">
        <v>1544</v>
      </c>
      <c r="D326">
        <v>2020</v>
      </c>
      <c r="E326" t="s">
        <v>1545</v>
      </c>
      <c r="G326" t="s">
        <v>1546</v>
      </c>
    </row>
    <row r="327" spans="1:7" x14ac:dyDescent="0.25">
      <c r="A327" t="s">
        <v>77</v>
      </c>
      <c r="C327" t="s">
        <v>1547</v>
      </c>
      <c r="D327">
        <v>2020</v>
      </c>
      <c r="E327" t="s">
        <v>1548</v>
      </c>
      <c r="G327" t="s">
        <v>1549</v>
      </c>
    </row>
    <row r="328" spans="1:7" x14ac:dyDescent="0.25">
      <c r="A328" t="s">
        <v>415</v>
      </c>
      <c r="C328" t="s">
        <v>416</v>
      </c>
      <c r="D328">
        <v>2017</v>
      </c>
      <c r="E328" t="s">
        <v>1550</v>
      </c>
      <c r="G328" t="s">
        <v>1551</v>
      </c>
    </row>
    <row r="329" spans="1:7" x14ac:dyDescent="0.25">
      <c r="A329" t="s">
        <v>417</v>
      </c>
      <c r="C329" t="s">
        <v>418</v>
      </c>
      <c r="D329">
        <v>2020</v>
      </c>
      <c r="E329" t="s">
        <v>1552</v>
      </c>
      <c r="G329" t="s">
        <v>1553</v>
      </c>
    </row>
    <row r="330" spans="1:7" x14ac:dyDescent="0.25">
      <c r="A330" s="7" t="s">
        <v>419</v>
      </c>
      <c r="C330" t="s">
        <v>420</v>
      </c>
      <c r="D330">
        <v>2020</v>
      </c>
      <c r="E330" t="s">
        <v>1554</v>
      </c>
      <c r="G330" t="s">
        <v>2767</v>
      </c>
    </row>
    <row r="331" spans="1:7" x14ac:dyDescent="0.25">
      <c r="A331" t="s">
        <v>421</v>
      </c>
      <c r="C331" t="s">
        <v>422</v>
      </c>
      <c r="D331">
        <v>2009</v>
      </c>
      <c r="E331" t="s">
        <v>1555</v>
      </c>
      <c r="G331" t="s">
        <v>1556</v>
      </c>
    </row>
    <row r="332" spans="1:7" x14ac:dyDescent="0.25">
      <c r="A332" t="s">
        <v>423</v>
      </c>
      <c r="C332" t="s">
        <v>424</v>
      </c>
      <c r="D332">
        <v>2019</v>
      </c>
      <c r="E332" t="s">
        <v>1557</v>
      </c>
      <c r="G332" t="s">
        <v>1558</v>
      </c>
    </row>
    <row r="333" spans="1:7" x14ac:dyDescent="0.25">
      <c r="A333" t="s">
        <v>425</v>
      </c>
      <c r="C333" t="s">
        <v>426</v>
      </c>
      <c r="D333">
        <v>2018</v>
      </c>
      <c r="E333" t="s">
        <v>1559</v>
      </c>
      <c r="G333" t="s">
        <v>1560</v>
      </c>
    </row>
    <row r="334" spans="1:7" x14ac:dyDescent="0.25">
      <c r="A334" t="s">
        <v>427</v>
      </c>
      <c r="C334" t="s">
        <v>428</v>
      </c>
      <c r="D334">
        <v>2019</v>
      </c>
      <c r="E334" t="s">
        <v>1561</v>
      </c>
      <c r="G334" t="s">
        <v>1562</v>
      </c>
    </row>
    <row r="335" spans="1:7" x14ac:dyDescent="0.25">
      <c r="A335" t="s">
        <v>429</v>
      </c>
      <c r="C335" t="s">
        <v>430</v>
      </c>
      <c r="D335">
        <v>2012</v>
      </c>
      <c r="E335" t="s">
        <v>1563</v>
      </c>
      <c r="G335" t="s">
        <v>1564</v>
      </c>
    </row>
    <row r="336" spans="1:7" x14ac:dyDescent="0.25">
      <c r="A336" t="s">
        <v>431</v>
      </c>
      <c r="C336" t="s">
        <v>432</v>
      </c>
      <c r="D336">
        <v>2008</v>
      </c>
      <c r="E336" t="s">
        <v>1565</v>
      </c>
      <c r="G336" t="s">
        <v>1566</v>
      </c>
    </row>
    <row r="337" spans="1:7" x14ac:dyDescent="0.25">
      <c r="A337" t="s">
        <v>433</v>
      </c>
      <c r="C337" t="s">
        <v>1567</v>
      </c>
      <c r="D337">
        <v>2019</v>
      </c>
      <c r="E337" t="s">
        <v>1568</v>
      </c>
      <c r="G337" t="s">
        <v>1569</v>
      </c>
    </row>
    <row r="338" spans="1:7" x14ac:dyDescent="0.25">
      <c r="A338" t="s">
        <v>434</v>
      </c>
      <c r="C338" t="s">
        <v>435</v>
      </c>
      <c r="D338">
        <v>2018</v>
      </c>
      <c r="E338" t="s">
        <v>1570</v>
      </c>
      <c r="G338" t="s">
        <v>1571</v>
      </c>
    </row>
    <row r="339" spans="1:7" x14ac:dyDescent="0.25">
      <c r="A339" t="s">
        <v>436</v>
      </c>
      <c r="C339" t="s">
        <v>437</v>
      </c>
      <c r="D339">
        <v>2016</v>
      </c>
      <c r="E339" t="s">
        <v>1572</v>
      </c>
      <c r="G339" t="s">
        <v>1573</v>
      </c>
    </row>
    <row r="340" spans="1:7" x14ac:dyDescent="0.25">
      <c r="A340" t="s">
        <v>438</v>
      </c>
      <c r="C340" t="s">
        <v>439</v>
      </c>
      <c r="D340">
        <v>2019</v>
      </c>
      <c r="E340" t="s">
        <v>1574</v>
      </c>
      <c r="G340" t="s">
        <v>1575</v>
      </c>
    </row>
    <row r="341" spans="1:7" x14ac:dyDescent="0.25">
      <c r="A341" t="s">
        <v>440</v>
      </c>
      <c r="C341" t="s">
        <v>441</v>
      </c>
      <c r="D341">
        <v>2017</v>
      </c>
      <c r="E341" t="s">
        <v>1576</v>
      </c>
      <c r="G341" t="s">
        <v>1577</v>
      </c>
    </row>
    <row r="342" spans="1:7" x14ac:dyDescent="0.25">
      <c r="A342" t="s">
        <v>442</v>
      </c>
      <c r="C342" t="s">
        <v>443</v>
      </c>
      <c r="D342">
        <v>2018</v>
      </c>
      <c r="E342" t="s">
        <v>1578</v>
      </c>
      <c r="G342" t="s">
        <v>1579</v>
      </c>
    </row>
    <row r="343" spans="1:7" x14ac:dyDescent="0.25">
      <c r="A343" t="s">
        <v>444</v>
      </c>
      <c r="C343" t="s">
        <v>445</v>
      </c>
      <c r="D343">
        <v>2018</v>
      </c>
      <c r="E343" t="s">
        <v>1580</v>
      </c>
      <c r="G343" t="s">
        <v>1581</v>
      </c>
    </row>
    <row r="344" spans="1:7" x14ac:dyDescent="0.25">
      <c r="A344" t="s">
        <v>446</v>
      </c>
      <c r="C344" t="s">
        <v>447</v>
      </c>
      <c r="D344">
        <v>2019</v>
      </c>
      <c r="E344" t="s">
        <v>1582</v>
      </c>
      <c r="G344" t="s">
        <v>1583</v>
      </c>
    </row>
    <row r="345" spans="1:7" x14ac:dyDescent="0.25">
      <c r="A345" t="s">
        <v>448</v>
      </c>
      <c r="C345" t="s">
        <v>449</v>
      </c>
      <c r="D345">
        <v>2019</v>
      </c>
      <c r="E345" t="s">
        <v>1584</v>
      </c>
      <c r="G345" t="s">
        <v>1585</v>
      </c>
    </row>
    <row r="346" spans="1:7" x14ac:dyDescent="0.25">
      <c r="A346" t="s">
        <v>450</v>
      </c>
      <c r="C346" t="s">
        <v>451</v>
      </c>
      <c r="D346">
        <v>2019</v>
      </c>
      <c r="E346" t="s">
        <v>1335</v>
      </c>
      <c r="G346" t="s">
        <v>1586</v>
      </c>
    </row>
    <row r="347" spans="1:7" x14ac:dyDescent="0.25">
      <c r="A347" t="s">
        <v>454</v>
      </c>
      <c r="C347" t="s">
        <v>455</v>
      </c>
      <c r="D347">
        <v>2018</v>
      </c>
      <c r="E347" t="s">
        <v>1587</v>
      </c>
      <c r="G347" t="s">
        <v>1588</v>
      </c>
    </row>
    <row r="348" spans="1:7" x14ac:dyDescent="0.25">
      <c r="A348" t="s">
        <v>456</v>
      </c>
      <c r="C348" t="s">
        <v>457</v>
      </c>
      <c r="D348">
        <v>2020</v>
      </c>
      <c r="E348" t="s">
        <v>1589</v>
      </c>
      <c r="G348" t="s">
        <v>1590</v>
      </c>
    </row>
    <row r="349" spans="1:7" x14ac:dyDescent="0.25">
      <c r="A349" t="s">
        <v>1591</v>
      </c>
      <c r="C349" t="s">
        <v>458</v>
      </c>
      <c r="D349">
        <v>2005</v>
      </c>
      <c r="E349" t="s">
        <v>1592</v>
      </c>
      <c r="G349" t="s">
        <v>1593</v>
      </c>
    </row>
    <row r="350" spans="1:7" x14ac:dyDescent="0.25">
      <c r="A350" t="s">
        <v>459</v>
      </c>
      <c r="C350" t="s">
        <v>460</v>
      </c>
      <c r="D350">
        <v>2004</v>
      </c>
      <c r="E350" t="s">
        <v>1594</v>
      </c>
      <c r="G350" t="s">
        <v>1595</v>
      </c>
    </row>
    <row r="351" spans="1:7" x14ac:dyDescent="0.25">
      <c r="A351" t="s">
        <v>461</v>
      </c>
      <c r="C351" t="s">
        <v>462</v>
      </c>
      <c r="D351">
        <v>2021</v>
      </c>
      <c r="G351" t="s">
        <v>1596</v>
      </c>
    </row>
    <row r="352" spans="1:7" x14ac:dyDescent="0.25">
      <c r="A352" t="s">
        <v>463</v>
      </c>
      <c r="C352" t="s">
        <v>464</v>
      </c>
      <c r="D352">
        <v>2019</v>
      </c>
      <c r="E352" t="s">
        <v>1597</v>
      </c>
      <c r="G352" t="s">
        <v>1598</v>
      </c>
    </row>
    <row r="353" spans="1:7" x14ac:dyDescent="0.25">
      <c r="A353" t="s">
        <v>465</v>
      </c>
      <c r="C353" t="s">
        <v>466</v>
      </c>
      <c r="D353">
        <v>2014</v>
      </c>
      <c r="E353" t="s">
        <v>1599</v>
      </c>
      <c r="G353" t="s">
        <v>1600</v>
      </c>
    </row>
    <row r="354" spans="1:7" x14ac:dyDescent="0.25">
      <c r="A354" t="s">
        <v>467</v>
      </c>
      <c r="C354" t="s">
        <v>468</v>
      </c>
      <c r="D354">
        <v>2016</v>
      </c>
      <c r="E354" t="s">
        <v>1601</v>
      </c>
      <c r="G354" t="s">
        <v>1602</v>
      </c>
    </row>
    <row r="355" spans="1:7" x14ac:dyDescent="0.25">
      <c r="A355" t="s">
        <v>469</v>
      </c>
      <c r="C355" t="s">
        <v>470</v>
      </c>
      <c r="D355">
        <v>2017</v>
      </c>
      <c r="E355" t="s">
        <v>1603</v>
      </c>
      <c r="G355" t="s">
        <v>1604</v>
      </c>
    </row>
    <row r="356" spans="1:7" x14ac:dyDescent="0.25">
      <c r="A356" t="s">
        <v>471</v>
      </c>
      <c r="C356" t="s">
        <v>472</v>
      </c>
      <c r="D356">
        <v>2019</v>
      </c>
      <c r="E356" t="s">
        <v>1605</v>
      </c>
      <c r="G356" t="s">
        <v>1606</v>
      </c>
    </row>
    <row r="357" spans="1:7" x14ac:dyDescent="0.25">
      <c r="A357" t="s">
        <v>1342</v>
      </c>
      <c r="C357" t="s">
        <v>473</v>
      </c>
      <c r="D357">
        <v>2019</v>
      </c>
      <c r="E357" t="s">
        <v>1607</v>
      </c>
      <c r="G357" t="s">
        <v>1608</v>
      </c>
    </row>
    <row r="358" spans="1:7" x14ac:dyDescent="0.25">
      <c r="A358" t="s">
        <v>482</v>
      </c>
      <c r="C358" t="s">
        <v>483</v>
      </c>
      <c r="D358">
        <v>2017</v>
      </c>
      <c r="E358" t="s">
        <v>484</v>
      </c>
      <c r="G358" t="s">
        <v>1609</v>
      </c>
    </row>
    <row r="359" spans="1:7" x14ac:dyDescent="0.25">
      <c r="A359" t="s">
        <v>485</v>
      </c>
      <c r="C359" t="s">
        <v>292</v>
      </c>
      <c r="D359">
        <v>2014</v>
      </c>
      <c r="E359" t="s">
        <v>486</v>
      </c>
      <c r="G359" t="s">
        <v>1610</v>
      </c>
    </row>
    <row r="360" spans="1:7" x14ac:dyDescent="0.25">
      <c r="A360" t="s">
        <v>1611</v>
      </c>
      <c r="C360" t="s">
        <v>487</v>
      </c>
      <c r="D360">
        <v>2011</v>
      </c>
      <c r="E360" t="s">
        <v>488</v>
      </c>
      <c r="G360" t="s">
        <v>1612</v>
      </c>
    </row>
    <row r="361" spans="1:7" x14ac:dyDescent="0.25">
      <c r="A361" t="s">
        <v>489</v>
      </c>
      <c r="C361" t="s">
        <v>490</v>
      </c>
      <c r="D361">
        <v>2016</v>
      </c>
      <c r="E361" t="s">
        <v>491</v>
      </c>
      <c r="G361" t="s">
        <v>1613</v>
      </c>
    </row>
    <row r="362" spans="1:7" x14ac:dyDescent="0.25">
      <c r="A362" t="s">
        <v>492</v>
      </c>
      <c r="C362" t="s">
        <v>493</v>
      </c>
      <c r="D362">
        <v>2015</v>
      </c>
      <c r="E362" t="s">
        <v>494</v>
      </c>
      <c r="G362" t="s">
        <v>1614</v>
      </c>
    </row>
    <row r="363" spans="1:7" x14ac:dyDescent="0.25">
      <c r="A363" t="s">
        <v>495</v>
      </c>
      <c r="C363" t="s">
        <v>496</v>
      </c>
      <c r="D363">
        <v>2016</v>
      </c>
      <c r="E363" t="s">
        <v>497</v>
      </c>
      <c r="G363" t="s">
        <v>1615</v>
      </c>
    </row>
    <row r="364" spans="1:7" x14ac:dyDescent="0.25">
      <c r="A364" t="s">
        <v>1096</v>
      </c>
      <c r="C364" t="s">
        <v>1097</v>
      </c>
      <c r="D364">
        <v>2015</v>
      </c>
      <c r="G364" t="s">
        <v>367</v>
      </c>
    </row>
    <row r="365" spans="1:7" x14ac:dyDescent="0.25">
      <c r="A365" t="s">
        <v>1336</v>
      </c>
      <c r="C365" t="s">
        <v>1337</v>
      </c>
      <c r="D365">
        <v>2020</v>
      </c>
      <c r="E365" t="s">
        <v>1619</v>
      </c>
      <c r="G365" t="s">
        <v>1616</v>
      </c>
    </row>
    <row r="366" spans="1:7" x14ac:dyDescent="0.25">
      <c r="A366" t="s">
        <v>1338</v>
      </c>
      <c r="C366" t="s">
        <v>1339</v>
      </c>
      <c r="D366">
        <v>2019</v>
      </c>
      <c r="E366" t="s">
        <v>1617</v>
      </c>
      <c r="G366" t="s">
        <v>1618</v>
      </c>
    </row>
    <row r="367" spans="1:7" x14ac:dyDescent="0.25">
      <c r="A367" t="s">
        <v>1340</v>
      </c>
      <c r="C367" t="s">
        <v>1341</v>
      </c>
      <c r="D367">
        <v>2014</v>
      </c>
      <c r="E367" t="s">
        <v>1620</v>
      </c>
      <c r="G367" t="s">
        <v>1621</v>
      </c>
    </row>
    <row r="368" spans="1:7" x14ac:dyDescent="0.25">
      <c r="A368" t="s">
        <v>1343</v>
      </c>
      <c r="C368" t="s">
        <v>1344</v>
      </c>
      <c r="D368">
        <v>2019</v>
      </c>
      <c r="E368" t="s">
        <v>1622</v>
      </c>
      <c r="G368" t="s">
        <v>1623</v>
      </c>
    </row>
    <row r="369" spans="1:7" x14ac:dyDescent="0.25">
      <c r="A369" t="s">
        <v>1345</v>
      </c>
      <c r="C369" t="s">
        <v>1346</v>
      </c>
      <c r="D369">
        <v>2018</v>
      </c>
      <c r="E369" t="s">
        <v>1624</v>
      </c>
      <c r="G369" t="s">
        <v>1625</v>
      </c>
    </row>
    <row r="370" spans="1:7" x14ac:dyDescent="0.25">
      <c r="A370" t="s">
        <v>1347</v>
      </c>
      <c r="C370" t="s">
        <v>1348</v>
      </c>
      <c r="D370">
        <v>2014</v>
      </c>
      <c r="E370" t="s">
        <v>1626</v>
      </c>
      <c r="G370" t="s">
        <v>1627</v>
      </c>
    </row>
    <row r="371" spans="1:7" x14ac:dyDescent="0.25">
      <c r="A371" t="s">
        <v>1349</v>
      </c>
      <c r="C371" t="s">
        <v>1350</v>
      </c>
      <c r="D371">
        <v>2020</v>
      </c>
      <c r="E371" t="s">
        <v>1628</v>
      </c>
      <c r="G371" t="s">
        <v>1629</v>
      </c>
    </row>
    <row r="372" spans="1:7" x14ac:dyDescent="0.25">
      <c r="A372" t="s">
        <v>1351</v>
      </c>
      <c r="C372" t="s">
        <v>1352</v>
      </c>
      <c r="D372">
        <v>2020</v>
      </c>
      <c r="E372" t="s">
        <v>1630</v>
      </c>
      <c r="G372" t="s">
        <v>1631</v>
      </c>
    </row>
    <row r="373" spans="1:7" x14ac:dyDescent="0.25">
      <c r="A373" t="s">
        <v>1353</v>
      </c>
      <c r="C373" t="s">
        <v>1354</v>
      </c>
      <c r="D373">
        <v>2019</v>
      </c>
      <c r="E373" t="s">
        <v>1632</v>
      </c>
      <c r="G373" t="s">
        <v>1633</v>
      </c>
    </row>
    <row r="374" spans="1:7" x14ac:dyDescent="0.25">
      <c r="A374" t="s">
        <v>1355</v>
      </c>
      <c r="C374" t="s">
        <v>1356</v>
      </c>
      <c r="D374">
        <v>2018</v>
      </c>
      <c r="E374" s="5" t="s">
        <v>1357</v>
      </c>
      <c r="G374" t="s">
        <v>1634</v>
      </c>
    </row>
    <row r="375" spans="1:7" x14ac:dyDescent="0.25">
      <c r="A375" t="s">
        <v>1358</v>
      </c>
      <c r="C375" t="s">
        <v>1359</v>
      </c>
      <c r="D375">
        <v>2018</v>
      </c>
      <c r="E375" t="s">
        <v>1360</v>
      </c>
      <c r="G375" t="s">
        <v>1635</v>
      </c>
    </row>
    <row r="376" spans="1:7" x14ac:dyDescent="0.25">
      <c r="A376" t="s">
        <v>1361</v>
      </c>
      <c r="C376" t="s">
        <v>1362</v>
      </c>
      <c r="D376">
        <v>2018</v>
      </c>
      <c r="E376" t="s">
        <v>1363</v>
      </c>
      <c r="G376" t="s">
        <v>1639</v>
      </c>
    </row>
    <row r="377" spans="1:7" x14ac:dyDescent="0.25">
      <c r="A377" t="s">
        <v>1364</v>
      </c>
      <c r="C377" t="s">
        <v>1365</v>
      </c>
      <c r="D377">
        <v>2008</v>
      </c>
      <c r="E377" t="s">
        <v>1366</v>
      </c>
      <c r="G377" t="s">
        <v>1640</v>
      </c>
    </row>
    <row r="378" spans="1:7" x14ac:dyDescent="0.25">
      <c r="A378" t="s">
        <v>1367</v>
      </c>
      <c r="C378" t="s">
        <v>1368</v>
      </c>
      <c r="D378">
        <v>2018</v>
      </c>
      <c r="E378" t="s">
        <v>1369</v>
      </c>
      <c r="G378" t="s">
        <v>1641</v>
      </c>
    </row>
    <row r="379" spans="1:7" x14ac:dyDescent="0.25">
      <c r="A379" t="s">
        <v>1370</v>
      </c>
      <c r="C379" t="s">
        <v>1371</v>
      </c>
      <c r="D379">
        <v>2018</v>
      </c>
      <c r="E379" t="s">
        <v>1372</v>
      </c>
      <c r="G379" t="s">
        <v>1642</v>
      </c>
    </row>
    <row r="380" spans="1:7" x14ac:dyDescent="0.25">
      <c r="A380" t="s">
        <v>1373</v>
      </c>
      <c r="C380" t="s">
        <v>1374</v>
      </c>
      <c r="D380">
        <v>2019</v>
      </c>
      <c r="E380" t="s">
        <v>1375</v>
      </c>
      <c r="G380" t="s">
        <v>1643</v>
      </c>
    </row>
    <row r="381" spans="1:7" x14ac:dyDescent="0.25">
      <c r="A381" t="s">
        <v>1376</v>
      </c>
      <c r="C381" t="s">
        <v>1377</v>
      </c>
      <c r="D381">
        <v>1984</v>
      </c>
      <c r="E381" s="5" t="s">
        <v>1378</v>
      </c>
      <c r="G381" t="s">
        <v>1644</v>
      </c>
    </row>
    <row r="382" spans="1:7" x14ac:dyDescent="0.25">
      <c r="A382" t="s">
        <v>1379</v>
      </c>
      <c r="C382" t="s">
        <v>1380</v>
      </c>
      <c r="D382">
        <v>2012</v>
      </c>
      <c r="E382" s="5" t="s">
        <v>1381</v>
      </c>
      <c r="G382" t="s">
        <v>1645</v>
      </c>
    </row>
    <row r="383" spans="1:7" x14ac:dyDescent="0.25">
      <c r="A383" t="s">
        <v>1382</v>
      </c>
      <c r="C383" t="s">
        <v>1383</v>
      </c>
      <c r="D383">
        <v>2018</v>
      </c>
      <c r="E383" s="5" t="s">
        <v>1384</v>
      </c>
      <c r="G383" t="s">
        <v>1646</v>
      </c>
    </row>
    <row r="384" spans="1:7" x14ac:dyDescent="0.25">
      <c r="A384" t="s">
        <v>1385</v>
      </c>
      <c r="C384" t="s">
        <v>1386</v>
      </c>
      <c r="D384">
        <v>2018</v>
      </c>
      <c r="E384" s="5" t="s">
        <v>1387</v>
      </c>
      <c r="G384" t="s">
        <v>1647</v>
      </c>
    </row>
    <row r="385" spans="1:7" x14ac:dyDescent="0.25">
      <c r="A385" t="s">
        <v>1388</v>
      </c>
      <c r="C385" t="s">
        <v>1389</v>
      </c>
      <c r="D385">
        <v>2018</v>
      </c>
      <c r="E385" s="5" t="s">
        <v>1390</v>
      </c>
      <c r="G385" t="s">
        <v>1648</v>
      </c>
    </row>
    <row r="386" spans="1:7" x14ac:dyDescent="0.25">
      <c r="A386" t="s">
        <v>1391</v>
      </c>
      <c r="C386" t="s">
        <v>1392</v>
      </c>
      <c r="D386">
        <v>2017</v>
      </c>
      <c r="E386" s="5" t="s">
        <v>1393</v>
      </c>
      <c r="G386" t="s">
        <v>1649</v>
      </c>
    </row>
    <row r="387" spans="1:7" x14ac:dyDescent="0.25">
      <c r="A387" t="s">
        <v>1394</v>
      </c>
      <c r="C387" t="s">
        <v>1395</v>
      </c>
      <c r="D387">
        <v>2017</v>
      </c>
      <c r="E387" s="5" t="s">
        <v>1396</v>
      </c>
      <c r="G387" t="s">
        <v>1650</v>
      </c>
    </row>
    <row r="388" spans="1:7" x14ac:dyDescent="0.25">
      <c r="A388" t="s">
        <v>1397</v>
      </c>
      <c r="C388" t="s">
        <v>1398</v>
      </c>
      <c r="D388">
        <v>2018</v>
      </c>
      <c r="E388" s="5" t="s">
        <v>1399</v>
      </c>
      <c r="G388" t="s">
        <v>1651</v>
      </c>
    </row>
    <row r="389" spans="1:7" x14ac:dyDescent="0.25">
      <c r="A389" t="s">
        <v>1400</v>
      </c>
      <c r="C389" t="s">
        <v>1401</v>
      </c>
      <c r="D389">
        <v>2018</v>
      </c>
      <c r="E389" s="5" t="s">
        <v>1402</v>
      </c>
      <c r="G389" t="s">
        <v>1652</v>
      </c>
    </row>
    <row r="390" spans="1:7" x14ac:dyDescent="0.25">
      <c r="A390" t="s">
        <v>1403</v>
      </c>
      <c r="C390" t="s">
        <v>1653</v>
      </c>
      <c r="D390">
        <v>2017</v>
      </c>
      <c r="E390" s="5" t="s">
        <v>1404</v>
      </c>
      <c r="G390" t="s">
        <v>1654</v>
      </c>
    </row>
    <row r="391" spans="1:7" x14ac:dyDescent="0.25">
      <c r="A391" t="s">
        <v>1405</v>
      </c>
      <c r="C391" t="s">
        <v>1406</v>
      </c>
      <c r="D391">
        <v>2017</v>
      </c>
      <c r="E391" s="5" t="s">
        <v>1407</v>
      </c>
      <c r="G391" t="s">
        <v>1655</v>
      </c>
    </row>
    <row r="392" spans="1:7" x14ac:dyDescent="0.25">
      <c r="A392" t="s">
        <v>1408</v>
      </c>
      <c r="C392" t="s">
        <v>14</v>
      </c>
      <c r="D392">
        <v>2008</v>
      </c>
      <c r="E392" s="5" t="s">
        <v>1409</v>
      </c>
      <c r="G392" t="s">
        <v>1634</v>
      </c>
    </row>
    <row r="393" spans="1:7" x14ac:dyDescent="0.25">
      <c r="A393" t="s">
        <v>1410</v>
      </c>
      <c r="C393" t="s">
        <v>1411</v>
      </c>
      <c r="D393">
        <v>2017</v>
      </c>
      <c r="E393" s="5" t="s">
        <v>1412</v>
      </c>
      <c r="G393" t="s">
        <v>1656</v>
      </c>
    </row>
    <row r="394" spans="1:7" x14ac:dyDescent="0.25">
      <c r="A394" t="s">
        <v>1413</v>
      </c>
      <c r="C394" t="s">
        <v>1414</v>
      </c>
      <c r="E394" s="5" t="s">
        <v>1415</v>
      </c>
      <c r="G394" t="s">
        <v>1657</v>
      </c>
    </row>
    <row r="395" spans="1:7" x14ac:dyDescent="0.25">
      <c r="A395" t="s">
        <v>1416</v>
      </c>
      <c r="C395" t="s">
        <v>1417</v>
      </c>
      <c r="D395">
        <v>2018</v>
      </c>
      <c r="E395" s="5" t="s">
        <v>1418</v>
      </c>
      <c r="G395" t="s">
        <v>1658</v>
      </c>
    </row>
    <row r="396" spans="1:7" x14ac:dyDescent="0.25">
      <c r="A396" t="s">
        <v>1419</v>
      </c>
      <c r="C396" t="s">
        <v>1420</v>
      </c>
      <c r="D396">
        <v>2017</v>
      </c>
      <c r="E396" s="5" t="s">
        <v>1421</v>
      </c>
      <c r="G396" t="s">
        <v>1659</v>
      </c>
    </row>
    <row r="397" spans="1:7" x14ac:dyDescent="0.25">
      <c r="A397" t="s">
        <v>1422</v>
      </c>
      <c r="C397" t="s">
        <v>1423</v>
      </c>
      <c r="D397">
        <v>2018</v>
      </c>
      <c r="E397" s="5" t="s">
        <v>1424</v>
      </c>
      <c r="G397" t="s">
        <v>1663</v>
      </c>
    </row>
    <row r="398" spans="1:7" x14ac:dyDescent="0.25">
      <c r="A398" t="s">
        <v>1425</v>
      </c>
      <c r="C398" t="s">
        <v>1426</v>
      </c>
      <c r="D398">
        <v>2018</v>
      </c>
      <c r="E398" s="5" t="s">
        <v>1427</v>
      </c>
      <c r="G398" t="s">
        <v>1664</v>
      </c>
    </row>
    <row r="399" spans="1:7" x14ac:dyDescent="0.25">
      <c r="A399" t="s">
        <v>1428</v>
      </c>
      <c r="C399" t="s">
        <v>1429</v>
      </c>
      <c r="D399">
        <v>2018</v>
      </c>
      <c r="E399" s="5" t="s">
        <v>1430</v>
      </c>
      <c r="G399" t="s">
        <v>1665</v>
      </c>
    </row>
    <row r="400" spans="1:7" x14ac:dyDescent="0.25">
      <c r="A400" t="s">
        <v>1431</v>
      </c>
      <c r="C400" t="s">
        <v>1432</v>
      </c>
      <c r="D400">
        <v>2017</v>
      </c>
      <c r="E400" s="5" t="s">
        <v>1433</v>
      </c>
      <c r="G400" t="s">
        <v>1666</v>
      </c>
    </row>
    <row r="401" spans="1:7" x14ac:dyDescent="0.25">
      <c r="A401" t="s">
        <v>1434</v>
      </c>
      <c r="C401" t="s">
        <v>1435</v>
      </c>
      <c r="D401">
        <v>2018</v>
      </c>
      <c r="E401" t="s">
        <v>1436</v>
      </c>
      <c r="G401" t="s">
        <v>1667</v>
      </c>
    </row>
    <row r="402" spans="1:7" x14ac:dyDescent="0.25">
      <c r="A402" t="s">
        <v>1437</v>
      </c>
      <c r="C402" t="s">
        <v>1438</v>
      </c>
      <c r="D402">
        <v>2016</v>
      </c>
      <c r="E402" t="s">
        <v>1439</v>
      </c>
      <c r="G402" t="s">
        <v>1668</v>
      </c>
    </row>
    <row r="403" spans="1:7" x14ac:dyDescent="0.25">
      <c r="A403" t="s">
        <v>1440</v>
      </c>
      <c r="C403" t="s">
        <v>1441</v>
      </c>
      <c r="D403">
        <v>2018</v>
      </c>
      <c r="E403" t="s">
        <v>1442</v>
      </c>
      <c r="G403" t="s">
        <v>1669</v>
      </c>
    </row>
    <row r="404" spans="1:7" x14ac:dyDescent="0.25">
      <c r="A404" t="s">
        <v>1443</v>
      </c>
      <c r="C404" t="s">
        <v>1444</v>
      </c>
      <c r="D404">
        <v>2017</v>
      </c>
      <c r="E404" t="s">
        <v>1445</v>
      </c>
      <c r="G404" t="s">
        <v>1670</v>
      </c>
    </row>
    <row r="405" spans="1:7" x14ac:dyDescent="0.25">
      <c r="A405" t="s">
        <v>1446</v>
      </c>
      <c r="C405" t="s">
        <v>1447</v>
      </c>
      <c r="D405">
        <v>2018</v>
      </c>
      <c r="E405" t="s">
        <v>1448</v>
      </c>
      <c r="G405" t="s">
        <v>1671</v>
      </c>
    </row>
    <row r="406" spans="1:7" x14ac:dyDescent="0.25">
      <c r="A406" t="s">
        <v>1449</v>
      </c>
      <c r="C406" t="s">
        <v>1450</v>
      </c>
      <c r="D406">
        <v>2018</v>
      </c>
      <c r="E406" s="5" t="s">
        <v>1451</v>
      </c>
      <c r="G406" t="s">
        <v>1672</v>
      </c>
    </row>
    <row r="407" spans="1:7" x14ac:dyDescent="0.25">
      <c r="A407" t="s">
        <v>1452</v>
      </c>
      <c r="C407" t="s">
        <v>1453</v>
      </c>
      <c r="D407">
        <v>2018</v>
      </c>
      <c r="E407" t="s">
        <v>1454</v>
      </c>
      <c r="G407" t="s">
        <v>1673</v>
      </c>
    </row>
    <row r="408" spans="1:7" x14ac:dyDescent="0.25">
      <c r="A408" t="s">
        <v>1674</v>
      </c>
      <c r="C408" t="s">
        <v>1455</v>
      </c>
      <c r="D408">
        <v>2014</v>
      </c>
      <c r="E408" t="s">
        <v>1456</v>
      </c>
      <c r="G408" t="s">
        <v>1675</v>
      </c>
    </row>
    <row r="409" spans="1:7" x14ac:dyDescent="0.25">
      <c r="A409" t="s">
        <v>1457</v>
      </c>
      <c r="C409" t="s">
        <v>1458</v>
      </c>
      <c r="D409">
        <v>2017</v>
      </c>
      <c r="E409" s="5" t="s">
        <v>1459</v>
      </c>
      <c r="G409" t="s">
        <v>1676</v>
      </c>
    </row>
    <row r="410" spans="1:7" x14ac:dyDescent="0.25">
      <c r="A410" t="s">
        <v>1460</v>
      </c>
      <c r="C410" t="s">
        <v>1461</v>
      </c>
      <c r="D410">
        <v>2015</v>
      </c>
      <c r="E410" s="5" t="s">
        <v>1462</v>
      </c>
      <c r="G410" t="s">
        <v>1677</v>
      </c>
    </row>
    <row r="411" spans="1:7" x14ac:dyDescent="0.25">
      <c r="A411" t="s">
        <v>1463</v>
      </c>
      <c r="C411" t="s">
        <v>1464</v>
      </c>
      <c r="D411">
        <v>2017</v>
      </c>
      <c r="E411" s="5" t="s">
        <v>1465</v>
      </c>
      <c r="G411" t="s">
        <v>1678</v>
      </c>
    </row>
    <row r="412" spans="1:7" x14ac:dyDescent="0.25">
      <c r="A412" t="s">
        <v>1466</v>
      </c>
      <c r="C412" t="s">
        <v>1467</v>
      </c>
      <c r="D412">
        <v>2000</v>
      </c>
      <c r="E412" s="5" t="s">
        <v>1468</v>
      </c>
      <c r="G412" t="s">
        <v>1679</v>
      </c>
    </row>
    <row r="413" spans="1:7" x14ac:dyDescent="0.25">
      <c r="A413" t="s">
        <v>1469</v>
      </c>
      <c r="C413" t="s">
        <v>1470</v>
      </c>
      <c r="D413">
        <v>2010</v>
      </c>
      <c r="E413" s="5" t="s">
        <v>1471</v>
      </c>
      <c r="G413" t="s">
        <v>1680</v>
      </c>
    </row>
    <row r="414" spans="1:7" x14ac:dyDescent="0.25">
      <c r="A414" t="s">
        <v>1472</v>
      </c>
      <c r="C414" t="s">
        <v>1473</v>
      </c>
      <c r="D414">
        <v>2019</v>
      </c>
      <c r="E414" s="5" t="s">
        <v>1681</v>
      </c>
      <c r="G414" t="s">
        <v>1682</v>
      </c>
    </row>
    <row r="415" spans="1:7" x14ac:dyDescent="0.25">
      <c r="A415" t="s">
        <v>1474</v>
      </c>
      <c r="C415" t="s">
        <v>1475</v>
      </c>
      <c r="D415">
        <v>2017</v>
      </c>
      <c r="E415" s="5" t="s">
        <v>1683</v>
      </c>
      <c r="G415" t="s">
        <v>1684</v>
      </c>
    </row>
    <row r="416" spans="1:7" x14ac:dyDescent="0.25">
      <c r="A416" t="s">
        <v>1476</v>
      </c>
      <c r="C416" t="s">
        <v>1477</v>
      </c>
      <c r="D416">
        <v>2019</v>
      </c>
      <c r="E416" s="5" t="s">
        <v>1685</v>
      </c>
      <c r="G416" t="s">
        <v>1686</v>
      </c>
    </row>
    <row r="417" spans="1:7" x14ac:dyDescent="0.25">
      <c r="A417" t="s">
        <v>1478</v>
      </c>
      <c r="C417" t="s">
        <v>1479</v>
      </c>
      <c r="D417">
        <v>2020</v>
      </c>
      <c r="E417" s="5" t="s">
        <v>1687</v>
      </c>
      <c r="G417" t="s">
        <v>1688</v>
      </c>
    </row>
    <row r="418" spans="1:7" x14ac:dyDescent="0.25">
      <c r="A418" t="s">
        <v>1482</v>
      </c>
      <c r="C418" t="s">
        <v>48</v>
      </c>
      <c r="D418">
        <v>2020</v>
      </c>
      <c r="E418" s="5" t="s">
        <v>1690</v>
      </c>
      <c r="G418" t="s">
        <v>1691</v>
      </c>
    </row>
    <row r="419" spans="1:7" x14ac:dyDescent="0.25">
      <c r="A419" t="s">
        <v>1483</v>
      </c>
      <c r="C419" t="s">
        <v>1484</v>
      </c>
      <c r="D419">
        <v>2019</v>
      </c>
      <c r="E419" s="5" t="s">
        <v>1692</v>
      </c>
      <c r="G419" t="s">
        <v>1693</v>
      </c>
    </row>
    <row r="420" spans="1:7" x14ac:dyDescent="0.25">
      <c r="A420" t="s">
        <v>1485</v>
      </c>
      <c r="C420" t="s">
        <v>1486</v>
      </c>
      <c r="D420">
        <v>2018</v>
      </c>
      <c r="E420" s="5" t="s">
        <v>1487</v>
      </c>
      <c r="G420" t="s">
        <v>1694</v>
      </c>
    </row>
    <row r="421" spans="1:7" x14ac:dyDescent="0.25">
      <c r="A421" t="s">
        <v>1488</v>
      </c>
      <c r="C421" t="s">
        <v>1489</v>
      </c>
      <c r="D421">
        <v>2018</v>
      </c>
      <c r="E421" s="5" t="s">
        <v>1490</v>
      </c>
      <c r="G421" t="s">
        <v>1695</v>
      </c>
    </row>
    <row r="422" spans="1:7" x14ac:dyDescent="0.25">
      <c r="A422" t="s">
        <v>1491</v>
      </c>
      <c r="C422" t="s">
        <v>555</v>
      </c>
      <c r="D422">
        <v>2018</v>
      </c>
      <c r="E422" s="5" t="s">
        <v>1492</v>
      </c>
      <c r="G422" t="s">
        <v>1696</v>
      </c>
    </row>
    <row r="423" spans="1:7" x14ac:dyDescent="0.25">
      <c r="A423" t="s">
        <v>1493</v>
      </c>
      <c r="C423" t="s">
        <v>1494</v>
      </c>
      <c r="D423">
        <v>2018</v>
      </c>
      <c r="E423" s="5" t="s">
        <v>1495</v>
      </c>
      <c r="G423" t="s">
        <v>1697</v>
      </c>
    </row>
    <row r="424" spans="1:7" x14ac:dyDescent="0.25">
      <c r="A424" t="s">
        <v>1496</v>
      </c>
      <c r="C424" t="s">
        <v>256</v>
      </c>
      <c r="D424">
        <v>2018</v>
      </c>
      <c r="E424" t="s">
        <v>1497</v>
      </c>
      <c r="G424" t="s">
        <v>1698</v>
      </c>
    </row>
    <row r="425" spans="1:7" x14ac:dyDescent="0.25">
      <c r="A425" t="s">
        <v>1498</v>
      </c>
      <c r="C425" t="s">
        <v>1499</v>
      </c>
      <c r="D425">
        <v>2018</v>
      </c>
      <c r="E425" t="s">
        <v>1500</v>
      </c>
      <c r="G425" t="s">
        <v>1699</v>
      </c>
    </row>
    <row r="426" spans="1:7" x14ac:dyDescent="0.25">
      <c r="A426" t="s">
        <v>1501</v>
      </c>
      <c r="C426" t="s">
        <v>1502</v>
      </c>
      <c r="D426">
        <v>2018</v>
      </c>
      <c r="E426" s="5" t="s">
        <v>1503</v>
      </c>
      <c r="G426" t="s">
        <v>1700</v>
      </c>
    </row>
    <row r="427" spans="1:7" x14ac:dyDescent="0.25">
      <c r="A427" t="s">
        <v>1701</v>
      </c>
      <c r="C427" t="s">
        <v>1504</v>
      </c>
      <c r="D427">
        <v>2018</v>
      </c>
      <c r="E427" s="5" t="s">
        <v>1505</v>
      </c>
      <c r="G427" t="s">
        <v>1702</v>
      </c>
    </row>
    <row r="428" spans="1:7" x14ac:dyDescent="0.25">
      <c r="A428" t="s">
        <v>1506</v>
      </c>
      <c r="C428" t="s">
        <v>1507</v>
      </c>
      <c r="D428">
        <v>2000</v>
      </c>
      <c r="E428" s="5" t="s">
        <v>1508</v>
      </c>
      <c r="G428" t="s">
        <v>1703</v>
      </c>
    </row>
    <row r="429" spans="1:7" x14ac:dyDescent="0.25">
      <c r="A429" t="s">
        <v>1509</v>
      </c>
      <c r="C429" t="s">
        <v>1510</v>
      </c>
      <c r="D429">
        <v>2013</v>
      </c>
      <c r="E429" s="5" t="s">
        <v>1511</v>
      </c>
      <c r="G429" t="s">
        <v>1704</v>
      </c>
    </row>
    <row r="430" spans="1:7" x14ac:dyDescent="0.25">
      <c r="A430" t="s">
        <v>1512</v>
      </c>
      <c r="C430" t="s">
        <v>1513</v>
      </c>
      <c r="D430">
        <v>2018</v>
      </c>
      <c r="E430" t="s">
        <v>1514</v>
      </c>
      <c r="G430" t="s">
        <v>1705</v>
      </c>
    </row>
    <row r="431" spans="1:7" x14ac:dyDescent="0.25">
      <c r="A431" t="s">
        <v>1515</v>
      </c>
      <c r="C431" t="s">
        <v>1516</v>
      </c>
      <c r="D431">
        <v>2017</v>
      </c>
      <c r="E431" t="s">
        <v>1517</v>
      </c>
      <c r="G431" t="s">
        <v>1706</v>
      </c>
    </row>
    <row r="432" spans="1:7" x14ac:dyDescent="0.25">
      <c r="A432" t="s">
        <v>1518</v>
      </c>
      <c r="C432" t="s">
        <v>1519</v>
      </c>
      <c r="D432">
        <v>2019</v>
      </c>
      <c r="E432" t="s">
        <v>1520</v>
      </c>
      <c r="G432" t="s">
        <v>1707</v>
      </c>
    </row>
    <row r="433" spans="1:7" x14ac:dyDescent="0.25">
      <c r="A433" t="s">
        <v>1521</v>
      </c>
      <c r="C433" t="s">
        <v>1522</v>
      </c>
      <c r="D433">
        <v>2017</v>
      </c>
      <c r="E433" t="s">
        <v>1523</v>
      </c>
      <c r="G433" t="s">
        <v>1708</v>
      </c>
    </row>
    <row r="434" spans="1:7" x14ac:dyDescent="0.25">
      <c r="A434" t="s">
        <v>1524</v>
      </c>
      <c r="C434" t="s">
        <v>1525</v>
      </c>
      <c r="D434">
        <v>2012</v>
      </c>
      <c r="E434" t="s">
        <v>1526</v>
      </c>
      <c r="G434" t="s">
        <v>1709</v>
      </c>
    </row>
    <row r="435" spans="1:7" x14ac:dyDescent="0.25">
      <c r="A435" t="s">
        <v>1527</v>
      </c>
      <c r="C435" t="s">
        <v>1528</v>
      </c>
      <c r="D435">
        <v>2012</v>
      </c>
      <c r="E435" t="s">
        <v>1529</v>
      </c>
      <c r="G435" t="s">
        <v>1710</v>
      </c>
    </row>
    <row r="436" spans="1:7" x14ac:dyDescent="0.25">
      <c r="A436" t="s">
        <v>1530</v>
      </c>
      <c r="C436" t="s">
        <v>1531</v>
      </c>
      <c r="D436">
        <v>2018</v>
      </c>
      <c r="E436" s="5" t="s">
        <v>1532</v>
      </c>
      <c r="G436" t="s">
        <v>1711</v>
      </c>
    </row>
    <row r="437" spans="1:7" x14ac:dyDescent="0.25">
      <c r="A437" t="s">
        <v>1533</v>
      </c>
      <c r="C437" t="s">
        <v>1534</v>
      </c>
      <c r="D437">
        <v>2018</v>
      </c>
      <c r="E437" s="5" t="s">
        <v>1535</v>
      </c>
      <c r="G437" t="s">
        <v>1712</v>
      </c>
    </row>
    <row r="438" spans="1:7" x14ac:dyDescent="0.25">
      <c r="A438" t="s">
        <v>1636</v>
      </c>
      <c r="C438" t="s">
        <v>1637</v>
      </c>
      <c r="D438">
        <v>2014</v>
      </c>
      <c r="E438" t="s">
        <v>1638</v>
      </c>
      <c r="G438" t="s">
        <v>1713</v>
      </c>
    </row>
    <row r="439" spans="1:7" x14ac:dyDescent="0.25">
      <c r="A439" t="s">
        <v>1660</v>
      </c>
      <c r="C439" t="s">
        <v>1661</v>
      </c>
      <c r="D439">
        <v>2005</v>
      </c>
      <c r="G439" t="s">
        <v>1662</v>
      </c>
    </row>
    <row r="440" spans="1:7" x14ac:dyDescent="0.25">
      <c r="A440" t="s">
        <v>1714</v>
      </c>
      <c r="C440" t="s">
        <v>1715</v>
      </c>
      <c r="D440">
        <v>2014</v>
      </c>
      <c r="G440" t="s">
        <v>1716</v>
      </c>
    </row>
    <row r="441" spans="1:7" x14ac:dyDescent="0.25">
      <c r="A441" t="s">
        <v>1717</v>
      </c>
      <c r="C441" t="s">
        <v>1718</v>
      </c>
      <c r="D441">
        <v>2019</v>
      </c>
      <c r="E441" t="s">
        <v>1719</v>
      </c>
      <c r="G441" t="s">
        <v>1720</v>
      </c>
    </row>
    <row r="442" spans="1:7" x14ac:dyDescent="0.25">
      <c r="A442" t="s">
        <v>1736</v>
      </c>
      <c r="C442" t="s">
        <v>1737</v>
      </c>
      <c r="D442">
        <v>2009</v>
      </c>
      <c r="E442" t="s">
        <v>1738</v>
      </c>
      <c r="G442" t="s">
        <v>1739</v>
      </c>
    </row>
    <row r="443" spans="1:7" x14ac:dyDescent="0.25">
      <c r="A443" t="s">
        <v>1740</v>
      </c>
      <c r="C443" t="s">
        <v>1741</v>
      </c>
      <c r="D443">
        <v>2010</v>
      </c>
      <c r="E443" t="s">
        <v>1742</v>
      </c>
      <c r="G443" t="s">
        <v>1743</v>
      </c>
    </row>
    <row r="444" spans="1:7" x14ac:dyDescent="0.25">
      <c r="A444" t="s">
        <v>1744</v>
      </c>
      <c r="C444" t="s">
        <v>1745</v>
      </c>
      <c r="D444">
        <v>2015</v>
      </c>
      <c r="E444" t="s">
        <v>1746</v>
      </c>
      <c r="G444" t="s">
        <v>1747</v>
      </c>
    </row>
    <row r="445" spans="1:7" x14ac:dyDescent="0.25">
      <c r="A445" t="s">
        <v>1748</v>
      </c>
      <c r="C445" t="s">
        <v>1749</v>
      </c>
      <c r="D445">
        <v>2015</v>
      </c>
      <c r="E445" t="s">
        <v>1750</v>
      </c>
      <c r="G445" t="s">
        <v>1751</v>
      </c>
    </row>
    <row r="446" spans="1:7" x14ac:dyDescent="0.25">
      <c r="A446" t="s">
        <v>1752</v>
      </c>
      <c r="C446" t="s">
        <v>1753</v>
      </c>
      <c r="D446">
        <v>2004</v>
      </c>
      <c r="E446" t="s">
        <v>1754</v>
      </c>
      <c r="G446" t="s">
        <v>1755</v>
      </c>
    </row>
    <row r="447" spans="1:7" x14ac:dyDescent="0.25">
      <c r="A447" t="s">
        <v>1756</v>
      </c>
      <c r="C447" t="s">
        <v>1757</v>
      </c>
      <c r="D447">
        <v>2019</v>
      </c>
      <c r="G447" t="s">
        <v>1758</v>
      </c>
    </row>
    <row r="448" spans="1:7" x14ac:dyDescent="0.25">
      <c r="A448" t="s">
        <v>1759</v>
      </c>
      <c r="C448" t="s">
        <v>1760</v>
      </c>
      <c r="D448">
        <v>2017</v>
      </c>
      <c r="G448" t="s">
        <v>1761</v>
      </c>
    </row>
    <row r="449" spans="1:7" x14ac:dyDescent="0.25">
      <c r="A449" t="s">
        <v>1762</v>
      </c>
      <c r="C449" t="s">
        <v>1763</v>
      </c>
      <c r="D449">
        <v>2021</v>
      </c>
      <c r="G449" t="s">
        <v>1764</v>
      </c>
    </row>
    <row r="450" spans="1:7" x14ac:dyDescent="0.25">
      <c r="A450" t="s">
        <v>1765</v>
      </c>
      <c r="C450" t="s">
        <v>1766</v>
      </c>
      <c r="D450">
        <v>2018</v>
      </c>
      <c r="G450" t="s">
        <v>1767</v>
      </c>
    </row>
    <row r="451" spans="1:7" x14ac:dyDescent="0.25">
      <c r="A451" t="s">
        <v>1768</v>
      </c>
      <c r="C451" t="s">
        <v>1769</v>
      </c>
      <c r="D451">
        <v>2019</v>
      </c>
      <c r="G451" t="s">
        <v>1770</v>
      </c>
    </row>
    <row r="452" spans="1:7" x14ac:dyDescent="0.25">
      <c r="A452" t="s">
        <v>1773</v>
      </c>
      <c r="C452" t="s">
        <v>1774</v>
      </c>
      <c r="D452">
        <v>2015</v>
      </c>
      <c r="E452" t="s">
        <v>1775</v>
      </c>
      <c r="G452" t="s">
        <v>1776</v>
      </c>
    </row>
    <row r="453" spans="1:7" x14ac:dyDescent="0.25">
      <c r="A453" t="s">
        <v>1777</v>
      </c>
      <c r="C453" t="s">
        <v>1778</v>
      </c>
      <c r="D453">
        <v>2016</v>
      </c>
      <c r="E453" t="s">
        <v>1779</v>
      </c>
      <c r="G453" t="s">
        <v>1780</v>
      </c>
    </row>
    <row r="454" spans="1:7" x14ac:dyDescent="0.25">
      <c r="A454" t="s">
        <v>1781</v>
      </c>
      <c r="C454" t="s">
        <v>1782</v>
      </c>
      <c r="D454">
        <v>2018</v>
      </c>
      <c r="E454" t="s">
        <v>1783</v>
      </c>
      <c r="G454" t="s">
        <v>1784</v>
      </c>
    </row>
    <row r="455" spans="1:7" x14ac:dyDescent="0.25">
      <c r="A455" t="s">
        <v>1785</v>
      </c>
      <c r="C455" t="s">
        <v>1786</v>
      </c>
      <c r="D455">
        <v>2016</v>
      </c>
      <c r="E455" t="s">
        <v>1787</v>
      </c>
      <c r="G455" t="s">
        <v>1788</v>
      </c>
    </row>
    <row r="456" spans="1:7" x14ac:dyDescent="0.25">
      <c r="A456" t="s">
        <v>1789</v>
      </c>
      <c r="C456" t="s">
        <v>1790</v>
      </c>
      <c r="D456">
        <v>2017</v>
      </c>
      <c r="E456" t="s">
        <v>1791</v>
      </c>
      <c r="G456" t="s">
        <v>1792</v>
      </c>
    </row>
    <row r="457" spans="1:7" x14ac:dyDescent="0.25">
      <c r="A457" t="s">
        <v>1793</v>
      </c>
      <c r="C457" t="s">
        <v>1794</v>
      </c>
      <c r="D457">
        <v>2003</v>
      </c>
      <c r="G457" t="s">
        <v>1795</v>
      </c>
    </row>
    <row r="458" spans="1:7" x14ac:dyDescent="0.25">
      <c r="A458" t="s">
        <v>1796</v>
      </c>
      <c r="C458" t="s">
        <v>1797</v>
      </c>
      <c r="D458">
        <v>2014</v>
      </c>
      <c r="E458" t="s">
        <v>1798</v>
      </c>
      <c r="G458" t="s">
        <v>1799</v>
      </c>
    </row>
    <row r="459" spans="1:7" x14ac:dyDescent="0.25">
      <c r="A459" t="s">
        <v>1802</v>
      </c>
      <c r="C459" t="s">
        <v>1803</v>
      </c>
      <c r="D459">
        <v>2003</v>
      </c>
      <c r="G459" t="s">
        <v>1804</v>
      </c>
    </row>
    <row r="460" spans="1:7" x14ac:dyDescent="0.25">
      <c r="A460" t="s">
        <v>1805</v>
      </c>
      <c r="C460" t="s">
        <v>1806</v>
      </c>
      <c r="D460">
        <v>2021</v>
      </c>
      <c r="G460" t="s">
        <v>1807</v>
      </c>
    </row>
    <row r="461" spans="1:7" x14ac:dyDescent="0.25">
      <c r="A461" t="s">
        <v>1808</v>
      </c>
      <c r="C461" t="s">
        <v>1809</v>
      </c>
      <c r="D461">
        <v>2020</v>
      </c>
      <c r="G461" t="s">
        <v>1810</v>
      </c>
    </row>
    <row r="462" spans="1:7" x14ac:dyDescent="0.25">
      <c r="A462" t="s">
        <v>1811</v>
      </c>
      <c r="C462" t="s">
        <v>1812</v>
      </c>
      <c r="D462">
        <v>2006</v>
      </c>
      <c r="G462" t="s">
        <v>1813</v>
      </c>
    </row>
    <row r="463" spans="1:7" x14ac:dyDescent="0.25">
      <c r="A463" t="s">
        <v>1815</v>
      </c>
      <c r="C463" t="s">
        <v>1816</v>
      </c>
      <c r="D463">
        <v>2009</v>
      </c>
      <c r="G463" t="s">
        <v>1817</v>
      </c>
    </row>
    <row r="464" spans="1:7" x14ac:dyDescent="0.25">
      <c r="A464" t="s">
        <v>1818</v>
      </c>
      <c r="C464" t="s">
        <v>1819</v>
      </c>
      <c r="D464">
        <v>2010</v>
      </c>
      <c r="G464" t="s">
        <v>1820</v>
      </c>
    </row>
    <row r="465" spans="1:7" x14ac:dyDescent="0.25">
      <c r="A465" t="s">
        <v>1821</v>
      </c>
      <c r="C465" t="s">
        <v>1822</v>
      </c>
      <c r="D465">
        <v>2010</v>
      </c>
      <c r="G465" t="s">
        <v>1823</v>
      </c>
    </row>
    <row r="466" spans="1:7" x14ac:dyDescent="0.25">
      <c r="A466" t="s">
        <v>1824</v>
      </c>
      <c r="C466" t="s">
        <v>1825</v>
      </c>
      <c r="D466">
        <v>2015</v>
      </c>
      <c r="E466" t="s">
        <v>1826</v>
      </c>
      <c r="G466" t="s">
        <v>1827</v>
      </c>
    </row>
    <row r="467" spans="1:7" x14ac:dyDescent="0.25">
      <c r="A467" t="s">
        <v>1828</v>
      </c>
      <c r="C467" t="s">
        <v>1829</v>
      </c>
      <c r="D467">
        <v>2004</v>
      </c>
      <c r="G467" t="s">
        <v>1830</v>
      </c>
    </row>
    <row r="468" spans="1:7" x14ac:dyDescent="0.25">
      <c r="A468" t="s">
        <v>1831</v>
      </c>
      <c r="C468" t="s">
        <v>1832</v>
      </c>
      <c r="D468">
        <v>2009</v>
      </c>
      <c r="E468" t="s">
        <v>1833</v>
      </c>
      <c r="G468" t="s">
        <v>1834</v>
      </c>
    </row>
    <row r="469" spans="1:7" x14ac:dyDescent="0.25">
      <c r="A469" t="s">
        <v>1835</v>
      </c>
      <c r="C469" t="s">
        <v>292</v>
      </c>
      <c r="D469">
        <v>2016</v>
      </c>
      <c r="E469" t="s">
        <v>1836</v>
      </c>
      <c r="G469" t="s">
        <v>1837</v>
      </c>
    </row>
    <row r="470" spans="1:7" x14ac:dyDescent="0.25">
      <c r="A470" t="s">
        <v>1838</v>
      </c>
      <c r="C470" t="s">
        <v>1839</v>
      </c>
      <c r="D470">
        <v>2014</v>
      </c>
      <c r="E470" t="s">
        <v>1840</v>
      </c>
      <c r="G470" t="s">
        <v>1841</v>
      </c>
    </row>
    <row r="471" spans="1:7" x14ac:dyDescent="0.25">
      <c r="A471" t="s">
        <v>1843</v>
      </c>
      <c r="C471" t="s">
        <v>1844</v>
      </c>
      <c r="D471">
        <v>2020</v>
      </c>
      <c r="G471" t="s">
        <v>1845</v>
      </c>
    </row>
    <row r="472" spans="1:7" x14ac:dyDescent="0.25">
      <c r="A472" t="s">
        <v>1846</v>
      </c>
      <c r="C472" t="s">
        <v>1847</v>
      </c>
      <c r="D472">
        <v>2013</v>
      </c>
      <c r="E472" t="s">
        <v>1848</v>
      </c>
      <c r="G472" t="s">
        <v>1849</v>
      </c>
    </row>
    <row r="473" spans="1:7" x14ac:dyDescent="0.25">
      <c r="A473" t="s">
        <v>1850</v>
      </c>
      <c r="C473" t="s">
        <v>1851</v>
      </c>
      <c r="D473">
        <v>2020</v>
      </c>
      <c r="G473" t="s">
        <v>1852</v>
      </c>
    </row>
    <row r="474" spans="1:7" x14ac:dyDescent="0.25">
      <c r="A474" t="s">
        <v>1854</v>
      </c>
      <c r="C474" t="s">
        <v>1855</v>
      </c>
      <c r="D474">
        <v>2015</v>
      </c>
      <c r="G474" t="s">
        <v>1856</v>
      </c>
    </row>
    <row r="475" spans="1:7" x14ac:dyDescent="0.25">
      <c r="A475" t="s">
        <v>1857</v>
      </c>
      <c r="C475" t="s">
        <v>1858</v>
      </c>
      <c r="D475">
        <v>2013</v>
      </c>
      <c r="G475" t="s">
        <v>1859</v>
      </c>
    </row>
    <row r="476" spans="1:7" x14ac:dyDescent="0.25">
      <c r="A476" t="s">
        <v>1860</v>
      </c>
      <c r="C476" t="s">
        <v>1861</v>
      </c>
      <c r="D476">
        <v>2005</v>
      </c>
      <c r="G476" t="s">
        <v>1862</v>
      </c>
    </row>
    <row r="477" spans="1:7" x14ac:dyDescent="0.25">
      <c r="A477" t="s">
        <v>1863</v>
      </c>
      <c r="C477" t="s">
        <v>1864</v>
      </c>
      <c r="D477">
        <v>2016</v>
      </c>
      <c r="G477" t="s">
        <v>1865</v>
      </c>
    </row>
    <row r="478" spans="1:7" x14ac:dyDescent="0.25">
      <c r="A478" t="s">
        <v>1866</v>
      </c>
      <c r="C478" t="s">
        <v>1867</v>
      </c>
      <c r="D478">
        <v>2016</v>
      </c>
      <c r="G478" t="s">
        <v>1868</v>
      </c>
    </row>
    <row r="479" spans="1:7" x14ac:dyDescent="0.25">
      <c r="A479" t="s">
        <v>1869</v>
      </c>
      <c r="C479" t="s">
        <v>1870</v>
      </c>
      <c r="D479">
        <v>2013</v>
      </c>
      <c r="G479" t="s">
        <v>1871</v>
      </c>
    </row>
    <row r="480" spans="1:7" x14ac:dyDescent="0.25">
      <c r="A480" t="s">
        <v>1872</v>
      </c>
      <c r="C480" t="s">
        <v>1873</v>
      </c>
      <c r="D480">
        <v>2013</v>
      </c>
      <c r="G480" t="s">
        <v>1874</v>
      </c>
    </row>
    <row r="481" spans="1:7" x14ac:dyDescent="0.25">
      <c r="A481" t="s">
        <v>1875</v>
      </c>
      <c r="C481" t="s">
        <v>1873</v>
      </c>
      <c r="D481">
        <v>2018</v>
      </c>
      <c r="G481" t="s">
        <v>1876</v>
      </c>
    </row>
    <row r="482" spans="1:7" x14ac:dyDescent="0.25">
      <c r="A482" t="s">
        <v>1877</v>
      </c>
      <c r="C482" t="s">
        <v>1878</v>
      </c>
      <c r="D482">
        <v>2003</v>
      </c>
      <c r="G482" t="s">
        <v>1879</v>
      </c>
    </row>
    <row r="483" spans="1:7" x14ac:dyDescent="0.25">
      <c r="A483" t="s">
        <v>1880</v>
      </c>
      <c r="C483" t="s">
        <v>1881</v>
      </c>
      <c r="D483">
        <v>2015</v>
      </c>
      <c r="G483" t="s">
        <v>1882</v>
      </c>
    </row>
    <row r="484" spans="1:7" x14ac:dyDescent="0.25">
      <c r="A484" t="s">
        <v>1883</v>
      </c>
      <c r="C484" t="s">
        <v>1891</v>
      </c>
      <c r="D484">
        <v>2009</v>
      </c>
      <c r="G484" t="s">
        <v>1892</v>
      </c>
    </row>
    <row r="485" spans="1:7" x14ac:dyDescent="0.25">
      <c r="A485" t="s">
        <v>1884</v>
      </c>
      <c r="C485" t="s">
        <v>1885</v>
      </c>
      <c r="D485">
        <v>2006</v>
      </c>
      <c r="E485" t="s">
        <v>1886</v>
      </c>
      <c r="G485" t="s">
        <v>1887</v>
      </c>
    </row>
    <row r="486" spans="1:7" x14ac:dyDescent="0.25">
      <c r="A486" t="s">
        <v>1888</v>
      </c>
      <c r="C486" t="s">
        <v>1889</v>
      </c>
      <c r="D486">
        <v>2017</v>
      </c>
      <c r="G486" t="s">
        <v>1890</v>
      </c>
    </row>
    <row r="487" spans="1:7" x14ac:dyDescent="0.25">
      <c r="A487" t="s">
        <v>1893</v>
      </c>
      <c r="C487" t="s">
        <v>1894</v>
      </c>
      <c r="D487">
        <v>2013</v>
      </c>
      <c r="G487" t="s">
        <v>1895</v>
      </c>
    </row>
    <row r="488" spans="1:7" x14ac:dyDescent="0.25">
      <c r="A488" t="s">
        <v>1896</v>
      </c>
      <c r="C488" t="s">
        <v>1897</v>
      </c>
      <c r="D488">
        <v>1996</v>
      </c>
      <c r="G488" t="s">
        <v>1898</v>
      </c>
    </row>
    <row r="489" spans="1:7" x14ac:dyDescent="0.25">
      <c r="A489" t="s">
        <v>1899</v>
      </c>
      <c r="C489" t="s">
        <v>1900</v>
      </c>
      <c r="D489">
        <v>2002</v>
      </c>
      <c r="G489" t="s">
        <v>1901</v>
      </c>
    </row>
    <row r="490" spans="1:7" x14ac:dyDescent="0.25">
      <c r="A490" t="s">
        <v>1902</v>
      </c>
      <c r="C490" t="s">
        <v>1905</v>
      </c>
      <c r="D490">
        <v>2009</v>
      </c>
      <c r="E490" t="s">
        <v>1903</v>
      </c>
      <c r="G490" t="s">
        <v>1904</v>
      </c>
    </row>
    <row r="491" spans="1:7" x14ac:dyDescent="0.25">
      <c r="A491" t="s">
        <v>1906</v>
      </c>
      <c r="C491" t="s">
        <v>1907</v>
      </c>
      <c r="D491">
        <v>2021</v>
      </c>
      <c r="G491" t="s">
        <v>1908</v>
      </c>
    </row>
    <row r="492" spans="1:7" x14ac:dyDescent="0.25">
      <c r="A492" t="s">
        <v>1909</v>
      </c>
      <c r="C492" t="s">
        <v>1910</v>
      </c>
      <c r="D492">
        <v>2001</v>
      </c>
      <c r="G492" t="s">
        <v>1911</v>
      </c>
    </row>
    <row r="493" spans="1:7" x14ac:dyDescent="0.25">
      <c r="A493" t="s">
        <v>1912</v>
      </c>
      <c r="C493" t="s">
        <v>1913</v>
      </c>
      <c r="D493">
        <v>2009</v>
      </c>
      <c r="G493" t="s">
        <v>1914</v>
      </c>
    </row>
    <row r="494" spans="1:7" x14ac:dyDescent="0.25">
      <c r="A494" t="s">
        <v>1915</v>
      </c>
      <c r="C494" t="s">
        <v>1916</v>
      </c>
      <c r="D494">
        <v>2004</v>
      </c>
      <c r="G494" t="s">
        <v>1917</v>
      </c>
    </row>
    <row r="495" spans="1:7" x14ac:dyDescent="0.25">
      <c r="A495" t="s">
        <v>1918</v>
      </c>
      <c r="C495" t="s">
        <v>1919</v>
      </c>
      <c r="D495">
        <v>2012</v>
      </c>
      <c r="G495" t="s">
        <v>1920</v>
      </c>
    </row>
    <row r="496" spans="1:7" x14ac:dyDescent="0.25">
      <c r="A496" t="s">
        <v>1921</v>
      </c>
      <c r="C496" t="s">
        <v>1922</v>
      </c>
      <c r="D496">
        <v>2014</v>
      </c>
      <c r="E496" t="s">
        <v>1923</v>
      </c>
      <c r="G496" t="s">
        <v>1924</v>
      </c>
    </row>
    <row r="497" spans="1:7" x14ac:dyDescent="0.25">
      <c r="A497" t="s">
        <v>1925</v>
      </c>
      <c r="C497" t="s">
        <v>1926</v>
      </c>
      <c r="D497">
        <v>2000</v>
      </c>
      <c r="E497" t="s">
        <v>1927</v>
      </c>
      <c r="G497" t="s">
        <v>1928</v>
      </c>
    </row>
    <row r="498" spans="1:7" x14ac:dyDescent="0.25">
      <c r="A498" t="s">
        <v>1929</v>
      </c>
      <c r="C498" t="s">
        <v>1930</v>
      </c>
      <c r="D498">
        <v>2019</v>
      </c>
      <c r="G498" t="s">
        <v>1931</v>
      </c>
    </row>
    <row r="499" spans="1:7" x14ac:dyDescent="0.25">
      <c r="A499" t="s">
        <v>1932</v>
      </c>
      <c r="C499" t="s">
        <v>1933</v>
      </c>
      <c r="D499">
        <v>2018</v>
      </c>
      <c r="G499" t="s">
        <v>1934</v>
      </c>
    </row>
    <row r="500" spans="1:7" x14ac:dyDescent="0.25">
      <c r="A500" t="s">
        <v>1935</v>
      </c>
      <c r="C500" t="s">
        <v>1936</v>
      </c>
      <c r="D500">
        <v>2009</v>
      </c>
      <c r="G500" t="s">
        <v>1937</v>
      </c>
    </row>
    <row r="501" spans="1:7" x14ac:dyDescent="0.25">
      <c r="A501" t="s">
        <v>1938</v>
      </c>
      <c r="C501" t="s">
        <v>1939</v>
      </c>
      <c r="D501">
        <v>2014</v>
      </c>
      <c r="G501" t="s">
        <v>1940</v>
      </c>
    </row>
    <row r="502" spans="1:7" x14ac:dyDescent="0.25">
      <c r="A502" t="s">
        <v>1941</v>
      </c>
      <c r="C502" t="s">
        <v>1942</v>
      </c>
      <c r="D502">
        <v>2004</v>
      </c>
      <c r="G502" t="s">
        <v>1943</v>
      </c>
    </row>
    <row r="503" spans="1:7" x14ac:dyDescent="0.25">
      <c r="A503" t="s">
        <v>1944</v>
      </c>
      <c r="C503" t="s">
        <v>1945</v>
      </c>
      <c r="D503">
        <v>2001</v>
      </c>
      <c r="G503" t="s">
        <v>1946</v>
      </c>
    </row>
    <row r="504" spans="1:7" x14ac:dyDescent="0.25">
      <c r="A504" t="s">
        <v>1948</v>
      </c>
      <c r="C504" t="s">
        <v>1949</v>
      </c>
      <c r="D504">
        <v>2004</v>
      </c>
      <c r="G504" t="s">
        <v>1950</v>
      </c>
    </row>
    <row r="505" spans="1:7" x14ac:dyDescent="0.25">
      <c r="A505" t="s">
        <v>1951</v>
      </c>
      <c r="C505" t="s">
        <v>1952</v>
      </c>
      <c r="D505">
        <v>1995</v>
      </c>
      <c r="G505" t="s">
        <v>1953</v>
      </c>
    </row>
    <row r="506" spans="1:7" x14ac:dyDescent="0.25">
      <c r="A506" t="s">
        <v>1954</v>
      </c>
      <c r="C506" t="s">
        <v>1955</v>
      </c>
      <c r="D506">
        <v>2006</v>
      </c>
      <c r="G506" t="s">
        <v>1956</v>
      </c>
    </row>
    <row r="507" spans="1:7" x14ac:dyDescent="0.25">
      <c r="A507" t="s">
        <v>1957</v>
      </c>
      <c r="C507" t="s">
        <v>1958</v>
      </c>
      <c r="D507">
        <v>2007</v>
      </c>
      <c r="G507" t="s">
        <v>1956</v>
      </c>
    </row>
    <row r="508" spans="1:7" x14ac:dyDescent="0.25">
      <c r="A508" t="s">
        <v>1959</v>
      </c>
      <c r="C508" t="s">
        <v>1960</v>
      </c>
      <c r="D508">
        <v>2009</v>
      </c>
      <c r="G508" t="s">
        <v>1961</v>
      </c>
    </row>
    <row r="509" spans="1:7" x14ac:dyDescent="0.25">
      <c r="A509" t="s">
        <v>1962</v>
      </c>
      <c r="C509" t="s">
        <v>1963</v>
      </c>
      <c r="D509">
        <v>2012</v>
      </c>
      <c r="G509" t="s">
        <v>1964</v>
      </c>
    </row>
    <row r="510" spans="1:7" x14ac:dyDescent="0.25">
      <c r="A510" t="s">
        <v>1965</v>
      </c>
      <c r="C510" t="s">
        <v>1966</v>
      </c>
      <c r="D510">
        <v>2004</v>
      </c>
      <c r="G510" t="s">
        <v>1967</v>
      </c>
    </row>
    <row r="511" spans="1:7" x14ac:dyDescent="0.25">
      <c r="A511" t="s">
        <v>1968</v>
      </c>
      <c r="C511" t="s">
        <v>1969</v>
      </c>
      <c r="D511">
        <v>2011</v>
      </c>
      <c r="G511" t="s">
        <v>1970</v>
      </c>
    </row>
    <row r="512" spans="1:7" x14ac:dyDescent="0.25">
      <c r="A512" t="s">
        <v>1971</v>
      </c>
      <c r="C512" t="s">
        <v>1972</v>
      </c>
      <c r="D512">
        <v>1997</v>
      </c>
      <c r="G512" t="s">
        <v>1973</v>
      </c>
    </row>
    <row r="513" spans="1:7" x14ac:dyDescent="0.25">
      <c r="A513" t="s">
        <v>1974</v>
      </c>
      <c r="C513" t="s">
        <v>1975</v>
      </c>
      <c r="D513">
        <v>2000</v>
      </c>
      <c r="G513" t="s">
        <v>1976</v>
      </c>
    </row>
    <row r="514" spans="1:7" x14ac:dyDescent="0.25">
      <c r="A514" t="s">
        <v>1977</v>
      </c>
      <c r="C514" t="s">
        <v>1978</v>
      </c>
      <c r="D514">
        <v>2009</v>
      </c>
      <c r="G514" t="s">
        <v>1979</v>
      </c>
    </row>
    <row r="515" spans="1:7" x14ac:dyDescent="0.25">
      <c r="A515" t="s">
        <v>1980</v>
      </c>
      <c r="C515" t="s">
        <v>1981</v>
      </c>
      <c r="D515">
        <v>2005</v>
      </c>
      <c r="G515" t="s">
        <v>1982</v>
      </c>
    </row>
    <row r="516" spans="1:7" x14ac:dyDescent="0.25">
      <c r="A516" t="s">
        <v>1983</v>
      </c>
      <c r="C516" t="s">
        <v>1984</v>
      </c>
      <c r="D516">
        <v>2000</v>
      </c>
      <c r="G516" t="s">
        <v>1985</v>
      </c>
    </row>
    <row r="517" spans="1:7" x14ac:dyDescent="0.25">
      <c r="A517" t="s">
        <v>1986</v>
      </c>
      <c r="C517" t="s">
        <v>1987</v>
      </c>
      <c r="D517">
        <v>2007</v>
      </c>
      <c r="G517" t="s">
        <v>1988</v>
      </c>
    </row>
    <row r="518" spans="1:7" x14ac:dyDescent="0.25">
      <c r="A518" t="s">
        <v>1989</v>
      </c>
      <c r="C518" t="s">
        <v>1990</v>
      </c>
      <c r="D518">
        <v>2002</v>
      </c>
      <c r="G518" t="s">
        <v>1991</v>
      </c>
    </row>
    <row r="519" spans="1:7" x14ac:dyDescent="0.25">
      <c r="A519" t="s">
        <v>1992</v>
      </c>
      <c r="C519" t="s">
        <v>1993</v>
      </c>
      <c r="D519">
        <v>2004</v>
      </c>
      <c r="G519" t="s">
        <v>1991</v>
      </c>
    </row>
    <row r="520" spans="1:7" x14ac:dyDescent="0.25">
      <c r="A520" t="s">
        <v>1989</v>
      </c>
      <c r="C520" t="s">
        <v>1994</v>
      </c>
      <c r="D520">
        <v>2013</v>
      </c>
      <c r="G520" t="s">
        <v>1995</v>
      </c>
    </row>
    <row r="521" spans="1:7" x14ac:dyDescent="0.25">
      <c r="A521" t="s">
        <v>1996</v>
      </c>
      <c r="C521" t="s">
        <v>1997</v>
      </c>
      <c r="D521">
        <v>2019</v>
      </c>
      <c r="G521" t="s">
        <v>1998</v>
      </c>
    </row>
    <row r="522" spans="1:7" x14ac:dyDescent="0.25">
      <c r="A522" t="s">
        <v>1999</v>
      </c>
      <c r="C522" t="s">
        <v>2000</v>
      </c>
      <c r="D522">
        <v>2006</v>
      </c>
      <c r="G522" t="s">
        <v>2001</v>
      </c>
    </row>
    <row r="523" spans="1:7" x14ac:dyDescent="0.25">
      <c r="A523" t="s">
        <v>2002</v>
      </c>
      <c r="C523" t="s">
        <v>2003</v>
      </c>
      <c r="D523">
        <v>2009</v>
      </c>
      <c r="G523" t="s">
        <v>2004</v>
      </c>
    </row>
    <row r="524" spans="1:7" x14ac:dyDescent="0.25">
      <c r="A524" t="s">
        <v>2005</v>
      </c>
      <c r="C524" t="s">
        <v>1993</v>
      </c>
      <c r="D524">
        <v>2005</v>
      </c>
      <c r="G524" t="s">
        <v>1991</v>
      </c>
    </row>
    <row r="525" spans="1:7" x14ac:dyDescent="0.25">
      <c r="A525" t="s">
        <v>2006</v>
      </c>
      <c r="C525" t="s">
        <v>2007</v>
      </c>
      <c r="D525">
        <v>2013</v>
      </c>
      <c r="G525" t="s">
        <v>2008</v>
      </c>
    </row>
    <row r="526" spans="1:7" x14ac:dyDescent="0.25">
      <c r="A526" t="s">
        <v>2009</v>
      </c>
      <c r="C526" t="s">
        <v>2010</v>
      </c>
      <c r="D526">
        <v>2012</v>
      </c>
      <c r="G526" t="s">
        <v>2011</v>
      </c>
    </row>
    <row r="527" spans="1:7" x14ac:dyDescent="0.25">
      <c r="A527" t="s">
        <v>2012</v>
      </c>
      <c r="C527" t="s">
        <v>2013</v>
      </c>
      <c r="D527">
        <v>2003</v>
      </c>
      <c r="G527" t="s">
        <v>2014</v>
      </c>
    </row>
    <row r="528" spans="1:7" x14ac:dyDescent="0.25">
      <c r="A528" t="s">
        <v>2015</v>
      </c>
      <c r="C528" t="s">
        <v>2016</v>
      </c>
      <c r="D528">
        <v>2012</v>
      </c>
      <c r="G528" t="s">
        <v>2017</v>
      </c>
    </row>
    <row r="529" spans="1:7" x14ac:dyDescent="0.25">
      <c r="A529" t="s">
        <v>2018</v>
      </c>
      <c r="C529" t="s">
        <v>2019</v>
      </c>
      <c r="D529">
        <v>2017</v>
      </c>
      <c r="G529" t="s">
        <v>2020</v>
      </c>
    </row>
    <row r="530" spans="1:7" x14ac:dyDescent="0.25">
      <c r="A530" t="s">
        <v>2021</v>
      </c>
      <c r="C530" t="s">
        <v>2022</v>
      </c>
      <c r="D530">
        <v>2018</v>
      </c>
      <c r="G530" t="s">
        <v>2023</v>
      </c>
    </row>
    <row r="531" spans="1:7" x14ac:dyDescent="0.25">
      <c r="A531" t="s">
        <v>2024</v>
      </c>
      <c r="C531" t="s">
        <v>2025</v>
      </c>
      <c r="D531">
        <v>2018</v>
      </c>
      <c r="G531" t="s">
        <v>2026</v>
      </c>
    </row>
    <row r="532" spans="1:7" x14ac:dyDescent="0.25">
      <c r="A532" t="s">
        <v>2027</v>
      </c>
      <c r="C532" t="s">
        <v>2028</v>
      </c>
      <c r="D532">
        <v>2004</v>
      </c>
      <c r="G532" t="s">
        <v>2029</v>
      </c>
    </row>
    <row r="533" spans="1:7" x14ac:dyDescent="0.25">
      <c r="A533" t="s">
        <v>2030</v>
      </c>
      <c r="C533" t="s">
        <v>2031</v>
      </c>
      <c r="D533">
        <v>2018</v>
      </c>
      <c r="G533" t="s">
        <v>2032</v>
      </c>
    </row>
    <row r="534" spans="1:7" x14ac:dyDescent="0.25">
      <c r="A534" t="s">
        <v>2033</v>
      </c>
      <c r="C534" t="s">
        <v>2034</v>
      </c>
      <c r="D534">
        <v>2020</v>
      </c>
      <c r="G534" t="s">
        <v>2035</v>
      </c>
    </row>
    <row r="535" spans="1:7" x14ac:dyDescent="0.25">
      <c r="A535" t="s">
        <v>2036</v>
      </c>
      <c r="C535" t="s">
        <v>2037</v>
      </c>
      <c r="D535">
        <v>2019</v>
      </c>
      <c r="G535" t="s">
        <v>2038</v>
      </c>
    </row>
    <row r="536" spans="1:7" x14ac:dyDescent="0.25">
      <c r="A536" t="s">
        <v>2039</v>
      </c>
      <c r="C536" t="s">
        <v>2040</v>
      </c>
      <c r="D536">
        <v>2007</v>
      </c>
      <c r="G536" t="s">
        <v>2035</v>
      </c>
    </row>
    <row r="537" spans="1:7" x14ac:dyDescent="0.25">
      <c r="A537" t="s">
        <v>2041</v>
      </c>
      <c r="D537">
        <v>2018</v>
      </c>
      <c r="G537" t="s">
        <v>2035</v>
      </c>
    </row>
    <row r="538" spans="1:7" x14ac:dyDescent="0.25">
      <c r="A538" t="s">
        <v>2042</v>
      </c>
      <c r="C538" t="s">
        <v>2043</v>
      </c>
      <c r="D538">
        <v>2021</v>
      </c>
      <c r="G538" t="s">
        <v>2035</v>
      </c>
    </row>
    <row r="539" spans="1:7" x14ac:dyDescent="0.25">
      <c r="A539" t="s">
        <v>2044</v>
      </c>
      <c r="C539" t="s">
        <v>2045</v>
      </c>
      <c r="D539">
        <v>2020</v>
      </c>
      <c r="G539" t="s">
        <v>2035</v>
      </c>
    </row>
    <row r="540" spans="1:7" x14ac:dyDescent="0.25">
      <c r="A540" t="s">
        <v>2046</v>
      </c>
      <c r="C540" t="s">
        <v>2047</v>
      </c>
      <c r="D540">
        <v>2021</v>
      </c>
      <c r="G540" t="s">
        <v>2035</v>
      </c>
    </row>
    <row r="541" spans="1:7" x14ac:dyDescent="0.25">
      <c r="A541" t="s">
        <v>2048</v>
      </c>
      <c r="C541" t="s">
        <v>2049</v>
      </c>
      <c r="D541">
        <v>1996</v>
      </c>
      <c r="G541" t="s">
        <v>2050</v>
      </c>
    </row>
    <row r="542" spans="1:7" x14ac:dyDescent="0.25">
      <c r="A542" t="s">
        <v>2051</v>
      </c>
      <c r="C542" t="s">
        <v>2052</v>
      </c>
      <c r="D542">
        <v>2005</v>
      </c>
      <c r="G542" t="s">
        <v>2053</v>
      </c>
    </row>
    <row r="543" spans="1:7" x14ac:dyDescent="0.25">
      <c r="A543" t="s">
        <v>2054</v>
      </c>
      <c r="C543" t="s">
        <v>2055</v>
      </c>
      <c r="D543">
        <v>1999</v>
      </c>
      <c r="G543" t="s">
        <v>2035</v>
      </c>
    </row>
    <row r="544" spans="1:7" x14ac:dyDescent="0.25">
      <c r="A544" t="s">
        <v>2056</v>
      </c>
      <c r="C544" t="s">
        <v>2057</v>
      </c>
      <c r="D544">
        <v>2021</v>
      </c>
      <c r="G544" t="s">
        <v>2050</v>
      </c>
    </row>
    <row r="545" spans="1:7" x14ac:dyDescent="0.25">
      <c r="A545" t="s">
        <v>2058</v>
      </c>
      <c r="C545" t="s">
        <v>2059</v>
      </c>
      <c r="D545">
        <v>2017</v>
      </c>
      <c r="G545" t="s">
        <v>2050</v>
      </c>
    </row>
    <row r="546" spans="1:7" x14ac:dyDescent="0.25">
      <c r="A546" t="s">
        <v>2060</v>
      </c>
      <c r="C546" t="s">
        <v>2061</v>
      </c>
      <c r="D546">
        <v>2010</v>
      </c>
      <c r="G546" t="s">
        <v>2062</v>
      </c>
    </row>
    <row r="547" spans="1:7" x14ac:dyDescent="0.25">
      <c r="A547" t="s">
        <v>2063</v>
      </c>
      <c r="C547" t="s">
        <v>2064</v>
      </c>
      <c r="D547">
        <v>2013</v>
      </c>
      <c r="G547" t="s">
        <v>2065</v>
      </c>
    </row>
    <row r="548" spans="1:7" x14ac:dyDescent="0.25">
      <c r="A548" t="s">
        <v>2066</v>
      </c>
      <c r="C548" t="s">
        <v>2067</v>
      </c>
      <c r="D548">
        <v>2020</v>
      </c>
      <c r="G548" t="s">
        <v>2035</v>
      </c>
    </row>
    <row r="549" spans="1:7" x14ac:dyDescent="0.25">
      <c r="A549" t="s">
        <v>2068</v>
      </c>
      <c r="C549" t="s">
        <v>2069</v>
      </c>
      <c r="D549">
        <v>2005</v>
      </c>
      <c r="G549" t="s">
        <v>2035</v>
      </c>
    </row>
    <row r="550" spans="1:7" x14ac:dyDescent="0.25">
      <c r="A550" t="s">
        <v>2070</v>
      </c>
      <c r="C550" t="s">
        <v>2071</v>
      </c>
      <c r="D550">
        <v>2018</v>
      </c>
      <c r="G550" t="s">
        <v>2072</v>
      </c>
    </row>
    <row r="551" spans="1:7" x14ac:dyDescent="0.25">
      <c r="A551" t="s">
        <v>2073</v>
      </c>
      <c r="C551" t="s">
        <v>2074</v>
      </c>
      <c r="D551">
        <v>2016</v>
      </c>
      <c r="G551" t="s">
        <v>2075</v>
      </c>
    </row>
    <row r="552" spans="1:7" x14ac:dyDescent="0.25">
      <c r="A552" t="s">
        <v>2076</v>
      </c>
      <c r="C552" t="s">
        <v>2077</v>
      </c>
      <c r="D552">
        <v>2008</v>
      </c>
      <c r="G552" t="s">
        <v>2078</v>
      </c>
    </row>
    <row r="553" spans="1:7" x14ac:dyDescent="0.25">
      <c r="A553" t="s">
        <v>2079</v>
      </c>
      <c r="C553" t="s">
        <v>2080</v>
      </c>
      <c r="D553">
        <v>2013</v>
      </c>
      <c r="G553" t="s">
        <v>2081</v>
      </c>
    </row>
    <row r="554" spans="1:7" x14ac:dyDescent="0.25">
      <c r="A554" t="s">
        <v>2082</v>
      </c>
      <c r="C554" t="s">
        <v>2083</v>
      </c>
      <c r="D554">
        <v>2010</v>
      </c>
      <c r="G554" t="s">
        <v>2084</v>
      </c>
    </row>
    <row r="555" spans="1:7" x14ac:dyDescent="0.25">
      <c r="A555" t="s">
        <v>2085</v>
      </c>
      <c r="C555" t="s">
        <v>2086</v>
      </c>
      <c r="D555">
        <v>2017</v>
      </c>
      <c r="G555" t="s">
        <v>2087</v>
      </c>
    </row>
    <row r="556" spans="1:7" x14ac:dyDescent="0.25">
      <c r="A556" t="s">
        <v>2088</v>
      </c>
      <c r="C556" t="s">
        <v>2089</v>
      </c>
      <c r="D556">
        <v>2018</v>
      </c>
      <c r="G556" t="s">
        <v>2090</v>
      </c>
    </row>
    <row r="557" spans="1:7" x14ac:dyDescent="0.25">
      <c r="A557" t="s">
        <v>2091</v>
      </c>
      <c r="C557" t="s">
        <v>2092</v>
      </c>
      <c r="D557">
        <v>2012</v>
      </c>
      <c r="G557" t="s">
        <v>2093</v>
      </c>
    </row>
    <row r="558" spans="1:7" x14ac:dyDescent="0.25">
      <c r="A558" t="s">
        <v>2094</v>
      </c>
      <c r="C558" t="s">
        <v>2095</v>
      </c>
      <c r="D558">
        <v>2011</v>
      </c>
      <c r="G558" t="s">
        <v>2096</v>
      </c>
    </row>
    <row r="559" spans="1:7" x14ac:dyDescent="0.25">
      <c r="A559" t="s">
        <v>2097</v>
      </c>
      <c r="C559" t="s">
        <v>2098</v>
      </c>
      <c r="D559">
        <v>2019</v>
      </c>
      <c r="G559" t="s">
        <v>2099</v>
      </c>
    </row>
    <row r="560" spans="1:7" x14ac:dyDescent="0.25">
      <c r="A560" t="s">
        <v>2100</v>
      </c>
      <c r="C560" t="s">
        <v>2101</v>
      </c>
      <c r="D560">
        <v>2019</v>
      </c>
      <c r="G560" t="s">
        <v>2102</v>
      </c>
    </row>
    <row r="561" spans="1:7" x14ac:dyDescent="0.25">
      <c r="A561" t="s">
        <v>2103</v>
      </c>
      <c r="C561" t="s">
        <v>2104</v>
      </c>
      <c r="D561">
        <v>2010</v>
      </c>
      <c r="G561" t="s">
        <v>2084</v>
      </c>
    </row>
    <row r="562" spans="1:7" x14ac:dyDescent="0.25">
      <c r="A562" t="s">
        <v>2105</v>
      </c>
      <c r="C562" t="s">
        <v>2106</v>
      </c>
      <c r="D562">
        <v>2016</v>
      </c>
      <c r="G562" t="s">
        <v>2107</v>
      </c>
    </row>
    <row r="563" spans="1:7" x14ac:dyDescent="0.25">
      <c r="A563" t="s">
        <v>2781</v>
      </c>
      <c r="C563" t="s">
        <v>2108</v>
      </c>
      <c r="D563">
        <v>2018</v>
      </c>
      <c r="G563" t="s">
        <v>2782</v>
      </c>
    </row>
    <row r="564" spans="1:7" x14ac:dyDescent="0.25">
      <c r="A564" t="s">
        <v>2109</v>
      </c>
      <c r="C564" t="s">
        <v>2110</v>
      </c>
      <c r="D564">
        <v>2008</v>
      </c>
      <c r="G564" t="s">
        <v>2111</v>
      </c>
    </row>
    <row r="565" spans="1:7" x14ac:dyDescent="0.25">
      <c r="A565" t="s">
        <v>2112</v>
      </c>
      <c r="C565" t="s">
        <v>2113</v>
      </c>
      <c r="D565">
        <v>2013</v>
      </c>
      <c r="G565" t="s">
        <v>2114</v>
      </c>
    </row>
    <row r="566" spans="1:7" x14ac:dyDescent="0.25">
      <c r="A566" t="s">
        <v>2115</v>
      </c>
      <c r="C566" t="s">
        <v>2116</v>
      </c>
      <c r="D566">
        <v>2020</v>
      </c>
      <c r="G566" t="s">
        <v>2035</v>
      </c>
    </row>
    <row r="567" spans="1:7" x14ac:dyDescent="0.25">
      <c r="A567" t="s">
        <v>2117</v>
      </c>
      <c r="C567" t="s">
        <v>2118</v>
      </c>
      <c r="D567">
        <v>2019</v>
      </c>
      <c r="G567" t="s">
        <v>2119</v>
      </c>
    </row>
    <row r="568" spans="1:7" x14ac:dyDescent="0.25">
      <c r="A568" t="s">
        <v>2120</v>
      </c>
      <c r="C568" t="s">
        <v>2121</v>
      </c>
      <c r="D568">
        <v>2018</v>
      </c>
      <c r="G568" t="s">
        <v>2122</v>
      </c>
    </row>
    <row r="569" spans="1:7" x14ac:dyDescent="0.25">
      <c r="A569" t="s">
        <v>2123</v>
      </c>
      <c r="C569" t="s">
        <v>2124</v>
      </c>
      <c r="D569">
        <v>2011</v>
      </c>
      <c r="G569" t="s">
        <v>2125</v>
      </c>
    </row>
    <row r="570" spans="1:7" x14ac:dyDescent="0.25">
      <c r="A570" t="s">
        <v>2126</v>
      </c>
      <c r="C570" t="s">
        <v>2127</v>
      </c>
      <c r="D570">
        <v>2012</v>
      </c>
      <c r="G570" t="s">
        <v>2128</v>
      </c>
    </row>
    <row r="571" spans="1:7" x14ac:dyDescent="0.25">
      <c r="A571" t="s">
        <v>2129</v>
      </c>
      <c r="C571" t="s">
        <v>2130</v>
      </c>
      <c r="D571">
        <v>2012</v>
      </c>
      <c r="G571" t="s">
        <v>2131</v>
      </c>
    </row>
    <row r="572" spans="1:7" x14ac:dyDescent="0.25">
      <c r="A572" t="s">
        <v>2132</v>
      </c>
      <c r="C572" t="s">
        <v>2133</v>
      </c>
      <c r="D572">
        <v>2014</v>
      </c>
      <c r="G572" t="s">
        <v>2122</v>
      </c>
    </row>
    <row r="573" spans="1:7" x14ac:dyDescent="0.25">
      <c r="A573" t="s">
        <v>2134</v>
      </c>
      <c r="C573" t="s">
        <v>2135</v>
      </c>
      <c r="D573">
        <v>1999</v>
      </c>
      <c r="G573" t="s">
        <v>2136</v>
      </c>
    </row>
    <row r="574" spans="1:7" x14ac:dyDescent="0.25">
      <c r="A574" t="s">
        <v>2137</v>
      </c>
      <c r="C574" t="s">
        <v>2138</v>
      </c>
      <c r="D574">
        <v>2008</v>
      </c>
      <c r="G574" t="s">
        <v>2050</v>
      </c>
    </row>
    <row r="575" spans="1:7" x14ac:dyDescent="0.25">
      <c r="A575" t="s">
        <v>2129</v>
      </c>
      <c r="C575" t="s">
        <v>2130</v>
      </c>
      <c r="D575">
        <v>2013</v>
      </c>
      <c r="G575" t="s">
        <v>2131</v>
      </c>
    </row>
    <row r="576" spans="1:7" x14ac:dyDescent="0.25">
      <c r="A576" t="s">
        <v>2139</v>
      </c>
      <c r="C576" t="s">
        <v>2140</v>
      </c>
      <c r="D576">
        <v>2016</v>
      </c>
      <c r="G576" t="s">
        <v>2141</v>
      </c>
    </row>
    <row r="577" spans="1:7" x14ac:dyDescent="0.25">
      <c r="A577" t="s">
        <v>2142</v>
      </c>
      <c r="C577" t="s">
        <v>2143</v>
      </c>
      <c r="D577">
        <v>2019</v>
      </c>
      <c r="G577" t="s">
        <v>2144</v>
      </c>
    </row>
    <row r="578" spans="1:7" x14ac:dyDescent="0.25">
      <c r="A578" t="s">
        <v>2145</v>
      </c>
      <c r="C578" t="s">
        <v>2146</v>
      </c>
      <c r="D578">
        <v>2020</v>
      </c>
      <c r="G578" t="s">
        <v>2147</v>
      </c>
    </row>
    <row r="579" spans="1:7" x14ac:dyDescent="0.25">
      <c r="A579" t="s">
        <v>2148</v>
      </c>
      <c r="C579" t="s">
        <v>2149</v>
      </c>
      <c r="D579">
        <v>2017</v>
      </c>
      <c r="G579" t="s">
        <v>2038</v>
      </c>
    </row>
    <row r="580" spans="1:7" x14ac:dyDescent="0.25">
      <c r="A580" t="s">
        <v>2150</v>
      </c>
      <c r="C580" t="s">
        <v>2151</v>
      </c>
      <c r="D580">
        <v>2006</v>
      </c>
      <c r="G580" t="s">
        <v>2152</v>
      </c>
    </row>
    <row r="581" spans="1:7" x14ac:dyDescent="0.25">
      <c r="A581" t="s">
        <v>2153</v>
      </c>
      <c r="C581" t="s">
        <v>2154</v>
      </c>
      <c r="D581">
        <v>2018</v>
      </c>
      <c r="G581" t="s">
        <v>2155</v>
      </c>
    </row>
    <row r="582" spans="1:7" x14ac:dyDescent="0.25">
      <c r="A582" t="s">
        <v>2156</v>
      </c>
      <c r="C582" t="s">
        <v>2157</v>
      </c>
      <c r="D582">
        <v>2010</v>
      </c>
      <c r="G582" t="s">
        <v>2035</v>
      </c>
    </row>
    <row r="583" spans="1:7" x14ac:dyDescent="0.25">
      <c r="A583" t="s">
        <v>2158</v>
      </c>
      <c r="C583" t="s">
        <v>2159</v>
      </c>
      <c r="D583">
        <v>2012</v>
      </c>
      <c r="G583" t="s">
        <v>2160</v>
      </c>
    </row>
    <row r="584" spans="1:7" x14ac:dyDescent="0.25">
      <c r="A584" t="s">
        <v>2161</v>
      </c>
      <c r="C584" t="s">
        <v>2162</v>
      </c>
      <c r="D584">
        <v>2011</v>
      </c>
      <c r="G584" t="s">
        <v>2163</v>
      </c>
    </row>
    <row r="585" spans="1:7" x14ac:dyDescent="0.25">
      <c r="A585" t="s">
        <v>2164</v>
      </c>
      <c r="C585" t="s">
        <v>2165</v>
      </c>
      <c r="D585">
        <v>2015</v>
      </c>
      <c r="E585" t="s">
        <v>2166</v>
      </c>
      <c r="G585" t="s">
        <v>2167</v>
      </c>
    </row>
    <row r="586" spans="1:7" x14ac:dyDescent="0.25">
      <c r="A586" t="s">
        <v>2168</v>
      </c>
      <c r="C586" t="s">
        <v>2169</v>
      </c>
      <c r="D586">
        <v>2010</v>
      </c>
      <c r="G586" t="s">
        <v>2170</v>
      </c>
    </row>
    <row r="587" spans="1:7" x14ac:dyDescent="0.25">
      <c r="A587" t="s">
        <v>2171</v>
      </c>
      <c r="C587" t="s">
        <v>2172</v>
      </c>
      <c r="D587">
        <v>2007</v>
      </c>
      <c r="G587" t="s">
        <v>2173</v>
      </c>
    </row>
    <row r="588" spans="1:7" x14ac:dyDescent="0.25">
      <c r="A588" t="s">
        <v>2174</v>
      </c>
      <c r="C588" t="s">
        <v>2175</v>
      </c>
      <c r="D588">
        <v>2016</v>
      </c>
      <c r="G588" t="s">
        <v>2176</v>
      </c>
    </row>
    <row r="589" spans="1:7" x14ac:dyDescent="0.25">
      <c r="A589" t="s">
        <v>2177</v>
      </c>
      <c r="C589" t="s">
        <v>2178</v>
      </c>
      <c r="D589">
        <v>2019</v>
      </c>
      <c r="G589" t="s">
        <v>2179</v>
      </c>
    </row>
    <row r="590" spans="1:7" x14ac:dyDescent="0.25">
      <c r="A590" t="s">
        <v>2180</v>
      </c>
      <c r="C590" t="s">
        <v>2181</v>
      </c>
      <c r="D590">
        <v>2019</v>
      </c>
      <c r="G590" t="s">
        <v>2182</v>
      </c>
    </row>
    <row r="591" spans="1:7" x14ac:dyDescent="0.25">
      <c r="A591" t="s">
        <v>2183</v>
      </c>
      <c r="C591" t="s">
        <v>2184</v>
      </c>
      <c r="D591">
        <v>2013</v>
      </c>
      <c r="G591" t="s">
        <v>2185</v>
      </c>
    </row>
    <row r="592" spans="1:7" x14ac:dyDescent="0.25">
      <c r="A592" t="s">
        <v>2186</v>
      </c>
      <c r="C592" t="s">
        <v>2187</v>
      </c>
      <c r="D592">
        <v>2006</v>
      </c>
      <c r="G592" t="s">
        <v>2188</v>
      </c>
    </row>
    <row r="593" spans="1:7" x14ac:dyDescent="0.25">
      <c r="A593" t="s">
        <v>2189</v>
      </c>
      <c r="C593" t="s">
        <v>2190</v>
      </c>
      <c r="D593">
        <v>2003</v>
      </c>
      <c r="G593" t="s">
        <v>2191</v>
      </c>
    </row>
    <row r="594" spans="1:7" x14ac:dyDescent="0.25">
      <c r="A594" t="s">
        <v>2192</v>
      </c>
      <c r="C594" t="s">
        <v>2193</v>
      </c>
      <c r="D594">
        <v>2020</v>
      </c>
      <c r="G594" t="s">
        <v>2194</v>
      </c>
    </row>
    <row r="595" spans="1:7" x14ac:dyDescent="0.25">
      <c r="A595" t="s">
        <v>2195</v>
      </c>
      <c r="C595" t="s">
        <v>2196</v>
      </c>
      <c r="D595">
        <v>2001</v>
      </c>
      <c r="G595" t="s">
        <v>2197</v>
      </c>
    </row>
    <row r="596" spans="1:7" x14ac:dyDescent="0.25">
      <c r="A596" t="s">
        <v>2198</v>
      </c>
      <c r="C596" t="s">
        <v>2199</v>
      </c>
      <c r="D596">
        <v>2017</v>
      </c>
      <c r="G596" t="s">
        <v>2200</v>
      </c>
    </row>
    <row r="597" spans="1:7" x14ac:dyDescent="0.25">
      <c r="A597" t="s">
        <v>2201</v>
      </c>
      <c r="C597" t="s">
        <v>2202</v>
      </c>
      <c r="D597">
        <v>2016</v>
      </c>
      <c r="G597" t="s">
        <v>2203</v>
      </c>
    </row>
    <row r="598" spans="1:7" x14ac:dyDescent="0.25">
      <c r="A598" t="s">
        <v>2204</v>
      </c>
      <c r="C598" t="s">
        <v>2205</v>
      </c>
      <c r="D598">
        <v>2017</v>
      </c>
      <c r="G598" t="s">
        <v>2206</v>
      </c>
    </row>
    <row r="599" spans="1:7" x14ac:dyDescent="0.25">
      <c r="A599" t="s">
        <v>2207</v>
      </c>
      <c r="C599" t="s">
        <v>2208</v>
      </c>
      <c r="D599">
        <v>2016</v>
      </c>
      <c r="G599" t="s">
        <v>2209</v>
      </c>
    </row>
    <row r="600" spans="1:7" x14ac:dyDescent="0.25">
      <c r="A600" t="s">
        <v>2210</v>
      </c>
      <c r="C600" t="s">
        <v>2211</v>
      </c>
      <c r="D600">
        <v>2003</v>
      </c>
      <c r="G600" t="s">
        <v>2212</v>
      </c>
    </row>
    <row r="601" spans="1:7" x14ac:dyDescent="0.25">
      <c r="A601" t="s">
        <v>2213</v>
      </c>
      <c r="C601" t="s">
        <v>2214</v>
      </c>
      <c r="D601">
        <v>2012</v>
      </c>
      <c r="G601" t="s">
        <v>2215</v>
      </c>
    </row>
    <row r="602" spans="1:7" x14ac:dyDescent="0.25">
      <c r="A602" t="s">
        <v>2216</v>
      </c>
      <c r="C602" t="s">
        <v>2217</v>
      </c>
      <c r="D602">
        <v>2009</v>
      </c>
      <c r="G602" t="s">
        <v>2218</v>
      </c>
    </row>
    <row r="603" spans="1:7" x14ac:dyDescent="0.25">
      <c r="A603" t="s">
        <v>2219</v>
      </c>
      <c r="C603" t="s">
        <v>2220</v>
      </c>
      <c r="D603">
        <v>2016</v>
      </c>
      <c r="G603" t="s">
        <v>2221</v>
      </c>
    </row>
    <row r="604" spans="1:7" x14ac:dyDescent="0.25">
      <c r="A604" t="s">
        <v>2222</v>
      </c>
      <c r="C604" t="s">
        <v>2223</v>
      </c>
      <c r="D604">
        <v>2019</v>
      </c>
      <c r="G604" t="s">
        <v>2224</v>
      </c>
    </row>
    <row r="605" spans="1:7" x14ac:dyDescent="0.25">
      <c r="A605" t="s">
        <v>2225</v>
      </c>
      <c r="C605" t="s">
        <v>2226</v>
      </c>
      <c r="D605">
        <v>2015</v>
      </c>
      <c r="E605" t="s">
        <v>2227</v>
      </c>
      <c r="G605" t="s">
        <v>2228</v>
      </c>
    </row>
    <row r="606" spans="1:7" x14ac:dyDescent="0.25">
      <c r="A606" t="s">
        <v>2229</v>
      </c>
      <c r="C606" t="s">
        <v>2230</v>
      </c>
      <c r="D606">
        <v>2018</v>
      </c>
      <c r="G606" t="s">
        <v>2231</v>
      </c>
    </row>
    <row r="607" spans="1:7" x14ac:dyDescent="0.25">
      <c r="A607" t="s">
        <v>2232</v>
      </c>
      <c r="C607" t="s">
        <v>2233</v>
      </c>
      <c r="D607">
        <v>2013</v>
      </c>
      <c r="G607" t="s">
        <v>2234</v>
      </c>
    </row>
    <row r="608" spans="1:7" x14ac:dyDescent="0.25">
      <c r="A608" t="s">
        <v>2235</v>
      </c>
      <c r="C608" t="s">
        <v>2237</v>
      </c>
      <c r="D608">
        <v>2013</v>
      </c>
      <c r="G608" t="s">
        <v>2236</v>
      </c>
    </row>
    <row r="609" spans="1:7" x14ac:dyDescent="0.25">
      <c r="A609" t="s">
        <v>2238</v>
      </c>
      <c r="C609" t="s">
        <v>2239</v>
      </c>
      <c r="D609">
        <v>2014</v>
      </c>
      <c r="G609" t="s">
        <v>2240</v>
      </c>
    </row>
    <row r="610" spans="1:7" x14ac:dyDescent="0.25">
      <c r="A610" t="s">
        <v>2241</v>
      </c>
      <c r="C610" t="s">
        <v>2242</v>
      </c>
      <c r="D610">
        <v>1999</v>
      </c>
      <c r="G610" t="s">
        <v>2243</v>
      </c>
    </row>
    <row r="611" spans="1:7" x14ac:dyDescent="0.25">
      <c r="A611" t="s">
        <v>2244</v>
      </c>
      <c r="C611" t="s">
        <v>2245</v>
      </c>
      <c r="D611">
        <v>2012</v>
      </c>
      <c r="G611" t="s">
        <v>2246</v>
      </c>
    </row>
    <row r="612" spans="1:7" x14ac:dyDescent="0.25">
      <c r="A612" t="s">
        <v>2247</v>
      </c>
      <c r="C612" t="s">
        <v>2248</v>
      </c>
      <c r="D612">
        <v>2020</v>
      </c>
      <c r="G612" t="s">
        <v>2249</v>
      </c>
    </row>
    <row r="613" spans="1:7" x14ac:dyDescent="0.25">
      <c r="A613" t="s">
        <v>2250</v>
      </c>
      <c r="C613" t="s">
        <v>2251</v>
      </c>
      <c r="D613">
        <v>2021</v>
      </c>
      <c r="G613" t="s">
        <v>2053</v>
      </c>
    </row>
    <row r="614" spans="1:7" x14ac:dyDescent="0.25">
      <c r="A614" t="s">
        <v>2252</v>
      </c>
      <c r="C614" t="s">
        <v>2253</v>
      </c>
      <c r="D614">
        <v>2012</v>
      </c>
      <c r="G614" t="s">
        <v>2254</v>
      </c>
    </row>
    <row r="615" spans="1:7" x14ac:dyDescent="0.25">
      <c r="A615" t="s">
        <v>2255</v>
      </c>
      <c r="C615" t="s">
        <v>2256</v>
      </c>
      <c r="D615">
        <v>2015</v>
      </c>
      <c r="G615" t="s">
        <v>2257</v>
      </c>
    </row>
    <row r="616" spans="1:7" x14ac:dyDescent="0.25">
      <c r="A616" t="s">
        <v>2258</v>
      </c>
      <c r="C616" t="s">
        <v>2259</v>
      </c>
      <c r="D616">
        <v>2008</v>
      </c>
      <c r="G616" t="s">
        <v>2260</v>
      </c>
    </row>
    <row r="617" spans="1:7" x14ac:dyDescent="0.25">
      <c r="A617" t="s">
        <v>2261</v>
      </c>
      <c r="C617" t="s">
        <v>2262</v>
      </c>
      <c r="D617">
        <v>2015</v>
      </c>
      <c r="G617" t="s">
        <v>2263</v>
      </c>
    </row>
    <row r="618" spans="1:7" x14ac:dyDescent="0.25">
      <c r="A618" t="s">
        <v>2264</v>
      </c>
      <c r="C618" t="s">
        <v>2265</v>
      </c>
      <c r="D618">
        <v>2016</v>
      </c>
      <c r="G618" t="s">
        <v>2266</v>
      </c>
    </row>
    <row r="619" spans="1:7" x14ac:dyDescent="0.25">
      <c r="A619" t="s">
        <v>2267</v>
      </c>
      <c r="C619" t="s">
        <v>2268</v>
      </c>
      <c r="D619">
        <v>2010</v>
      </c>
      <c r="G619" t="s">
        <v>2269</v>
      </c>
    </row>
    <row r="620" spans="1:7" x14ac:dyDescent="0.25">
      <c r="A620" t="s">
        <v>2270</v>
      </c>
      <c r="C620" t="s">
        <v>2271</v>
      </c>
      <c r="D620">
        <v>2010</v>
      </c>
      <c r="G620" t="s">
        <v>2272</v>
      </c>
    </row>
    <row r="621" spans="1:7" x14ac:dyDescent="0.25">
      <c r="A621" t="s">
        <v>2273</v>
      </c>
      <c r="C621" t="s">
        <v>2135</v>
      </c>
      <c r="D621">
        <v>2011</v>
      </c>
      <c r="G621" t="s">
        <v>2274</v>
      </c>
    </row>
    <row r="622" spans="1:7" x14ac:dyDescent="0.25">
      <c r="A622" t="s">
        <v>2275</v>
      </c>
      <c r="C622" t="s">
        <v>2276</v>
      </c>
      <c r="D622">
        <v>2011</v>
      </c>
      <c r="G622" t="s">
        <v>2277</v>
      </c>
    </row>
    <row r="623" spans="1:7" x14ac:dyDescent="0.25">
      <c r="A623" t="s">
        <v>2278</v>
      </c>
      <c r="C623" t="s">
        <v>2279</v>
      </c>
      <c r="D623">
        <v>2013</v>
      </c>
      <c r="G623" t="s">
        <v>2280</v>
      </c>
    </row>
    <row r="624" spans="1:7" x14ac:dyDescent="0.25">
      <c r="A624" t="s">
        <v>2281</v>
      </c>
      <c r="C624" t="s">
        <v>2282</v>
      </c>
      <c r="D624">
        <v>2019</v>
      </c>
      <c r="G624" t="s">
        <v>2283</v>
      </c>
    </row>
    <row r="625" spans="1:7" x14ac:dyDescent="0.25">
      <c r="A625" t="s">
        <v>2284</v>
      </c>
      <c r="C625" t="s">
        <v>2285</v>
      </c>
      <c r="D625">
        <v>2009</v>
      </c>
      <c r="G625" t="s">
        <v>2286</v>
      </c>
    </row>
    <row r="626" spans="1:7" x14ac:dyDescent="0.25">
      <c r="A626" t="s">
        <v>2287</v>
      </c>
      <c r="C626" t="s">
        <v>2288</v>
      </c>
      <c r="D626">
        <v>2017</v>
      </c>
      <c r="G626" t="s">
        <v>2289</v>
      </c>
    </row>
    <row r="627" spans="1:7" x14ac:dyDescent="0.25">
      <c r="A627" t="s">
        <v>2290</v>
      </c>
      <c r="C627" t="s">
        <v>2291</v>
      </c>
      <c r="D627">
        <v>2018</v>
      </c>
      <c r="G627" t="s">
        <v>2292</v>
      </c>
    </row>
    <row r="628" spans="1:7" x14ac:dyDescent="0.25">
      <c r="A628" t="s">
        <v>2293</v>
      </c>
      <c r="C628" t="s">
        <v>2294</v>
      </c>
      <c r="D628">
        <v>2020</v>
      </c>
      <c r="G628" t="s">
        <v>2295</v>
      </c>
    </row>
    <row r="629" spans="1:7" x14ac:dyDescent="0.25">
      <c r="A629" t="s">
        <v>2296</v>
      </c>
      <c r="C629" t="s">
        <v>2297</v>
      </c>
      <c r="D629">
        <v>2017</v>
      </c>
      <c r="G629" t="s">
        <v>2298</v>
      </c>
    </row>
    <row r="630" spans="1:7" x14ac:dyDescent="0.25">
      <c r="A630" t="s">
        <v>2299</v>
      </c>
      <c r="C630" t="s">
        <v>2300</v>
      </c>
      <c r="D630">
        <v>2019</v>
      </c>
      <c r="G630" t="s">
        <v>2301</v>
      </c>
    </row>
    <row r="631" spans="1:7" x14ac:dyDescent="0.25">
      <c r="A631" t="s">
        <v>2302</v>
      </c>
      <c r="C631" t="s">
        <v>2303</v>
      </c>
      <c r="D631">
        <v>2016</v>
      </c>
      <c r="G631" t="s">
        <v>2304</v>
      </c>
    </row>
    <row r="632" spans="1:7" x14ac:dyDescent="0.25">
      <c r="A632" t="s">
        <v>2305</v>
      </c>
      <c r="C632" t="s">
        <v>2306</v>
      </c>
      <c r="D632">
        <v>2003</v>
      </c>
      <c r="G632" t="s">
        <v>2307</v>
      </c>
    </row>
    <row r="633" spans="1:7" x14ac:dyDescent="0.25">
      <c r="A633" t="s">
        <v>2308</v>
      </c>
      <c r="C633" t="s">
        <v>2309</v>
      </c>
      <c r="D633">
        <v>2017</v>
      </c>
      <c r="G633" t="s">
        <v>2310</v>
      </c>
    </row>
    <row r="634" spans="1:7" x14ac:dyDescent="0.25">
      <c r="A634" t="s">
        <v>2311</v>
      </c>
      <c r="C634" t="s">
        <v>2312</v>
      </c>
      <c r="D634">
        <v>2010</v>
      </c>
      <c r="G634" t="s">
        <v>2313</v>
      </c>
    </row>
    <row r="635" spans="1:7" x14ac:dyDescent="0.25">
      <c r="A635" t="s">
        <v>2314</v>
      </c>
      <c r="C635" t="s">
        <v>2315</v>
      </c>
      <c r="D635">
        <v>2006</v>
      </c>
      <c r="G635" t="s">
        <v>2316</v>
      </c>
    </row>
    <row r="636" spans="1:7" x14ac:dyDescent="0.25">
      <c r="A636" t="s">
        <v>2317</v>
      </c>
      <c r="C636" t="s">
        <v>2318</v>
      </c>
      <c r="D636">
        <v>2004</v>
      </c>
      <c r="G636" t="s">
        <v>2319</v>
      </c>
    </row>
    <row r="637" spans="1:7" x14ac:dyDescent="0.25">
      <c r="A637" t="s">
        <v>2320</v>
      </c>
      <c r="C637" t="s">
        <v>2321</v>
      </c>
      <c r="D637">
        <v>2012</v>
      </c>
      <c r="G637" t="s">
        <v>2322</v>
      </c>
    </row>
    <row r="638" spans="1:7" x14ac:dyDescent="0.25">
      <c r="A638" t="s">
        <v>2323</v>
      </c>
      <c r="C638" t="s">
        <v>2324</v>
      </c>
      <c r="D638">
        <v>2018</v>
      </c>
      <c r="G638" t="s">
        <v>2325</v>
      </c>
    </row>
    <row r="639" spans="1:7" x14ac:dyDescent="0.25">
      <c r="A639" t="s">
        <v>2326</v>
      </c>
      <c r="C639" t="s">
        <v>2327</v>
      </c>
      <c r="D639">
        <v>2010</v>
      </c>
      <c r="G639" t="s">
        <v>2328</v>
      </c>
    </row>
    <row r="640" spans="1:7" x14ac:dyDescent="0.25">
      <c r="A640" t="s">
        <v>2329</v>
      </c>
      <c r="C640" t="s">
        <v>2330</v>
      </c>
      <c r="D640">
        <v>2016</v>
      </c>
      <c r="G640" t="s">
        <v>2331</v>
      </c>
    </row>
    <row r="641" spans="1:7" x14ac:dyDescent="0.25">
      <c r="A641" t="s">
        <v>2332</v>
      </c>
      <c r="C641" t="s">
        <v>2333</v>
      </c>
      <c r="D641">
        <v>2013</v>
      </c>
      <c r="G641" t="s">
        <v>2334</v>
      </c>
    </row>
    <row r="642" spans="1:7" x14ac:dyDescent="0.25">
      <c r="A642" t="s">
        <v>2335</v>
      </c>
      <c r="C642" t="s">
        <v>2336</v>
      </c>
      <c r="D642">
        <v>2014</v>
      </c>
      <c r="G642" t="s">
        <v>2337</v>
      </c>
    </row>
    <row r="643" spans="1:7" x14ac:dyDescent="0.25">
      <c r="A643" t="s">
        <v>2338</v>
      </c>
      <c r="C643" t="s">
        <v>2339</v>
      </c>
      <c r="D643">
        <v>2005</v>
      </c>
      <c r="G643" t="s">
        <v>2340</v>
      </c>
    </row>
    <row r="644" spans="1:7" x14ac:dyDescent="0.25">
      <c r="A644" t="s">
        <v>2341</v>
      </c>
      <c r="C644" t="s">
        <v>2342</v>
      </c>
      <c r="D644">
        <v>2006</v>
      </c>
      <c r="G644" t="s">
        <v>2343</v>
      </c>
    </row>
    <row r="645" spans="1:7" x14ac:dyDescent="0.25">
      <c r="A645" t="s">
        <v>2344</v>
      </c>
      <c r="C645" t="s">
        <v>2345</v>
      </c>
      <c r="D645">
        <v>2013</v>
      </c>
      <c r="G645" t="s">
        <v>2346</v>
      </c>
    </row>
    <row r="646" spans="1:7" x14ac:dyDescent="0.25">
      <c r="A646" t="s">
        <v>2347</v>
      </c>
      <c r="C646" t="s">
        <v>2348</v>
      </c>
      <c r="D646">
        <v>2009</v>
      </c>
      <c r="G646" t="s">
        <v>2349</v>
      </c>
    </row>
    <row r="647" spans="1:7" x14ac:dyDescent="0.25">
      <c r="A647" t="s">
        <v>2350</v>
      </c>
      <c r="C647" t="s">
        <v>2351</v>
      </c>
      <c r="D647">
        <v>2012</v>
      </c>
      <c r="G647" t="s">
        <v>2352</v>
      </c>
    </row>
    <row r="648" spans="1:7" x14ac:dyDescent="0.25">
      <c r="A648" t="s">
        <v>2353</v>
      </c>
      <c r="C648" t="s">
        <v>2354</v>
      </c>
      <c r="D648">
        <v>2017</v>
      </c>
      <c r="G648" t="s">
        <v>2355</v>
      </c>
    </row>
    <row r="649" spans="1:7" x14ac:dyDescent="0.25">
      <c r="A649" t="s">
        <v>2356</v>
      </c>
      <c r="C649" t="s">
        <v>2357</v>
      </c>
      <c r="D649">
        <v>2011</v>
      </c>
      <c r="G649" t="s">
        <v>2358</v>
      </c>
    </row>
    <row r="650" spans="1:7" x14ac:dyDescent="0.25">
      <c r="A650" t="s">
        <v>2359</v>
      </c>
      <c r="C650" t="s">
        <v>2360</v>
      </c>
      <c r="D650">
        <v>2008</v>
      </c>
      <c r="G650" t="s">
        <v>2361</v>
      </c>
    </row>
    <row r="651" spans="1:7" x14ac:dyDescent="0.25">
      <c r="A651" t="s">
        <v>2362</v>
      </c>
      <c r="C651" t="s">
        <v>2363</v>
      </c>
      <c r="D651">
        <v>2012</v>
      </c>
      <c r="G651" t="s">
        <v>2364</v>
      </c>
    </row>
    <row r="652" spans="1:7" x14ac:dyDescent="0.25">
      <c r="A652" t="s">
        <v>2365</v>
      </c>
      <c r="C652" t="s">
        <v>2366</v>
      </c>
      <c r="D652">
        <v>2021</v>
      </c>
      <c r="G652" t="s">
        <v>2367</v>
      </c>
    </row>
    <row r="653" spans="1:7" x14ac:dyDescent="0.25">
      <c r="A653" t="s">
        <v>2368</v>
      </c>
      <c r="C653" t="s">
        <v>2369</v>
      </c>
      <c r="D653">
        <v>2015</v>
      </c>
      <c r="G653" t="s">
        <v>2370</v>
      </c>
    </row>
    <row r="654" spans="1:7" x14ac:dyDescent="0.25">
      <c r="A654" t="s">
        <v>2371</v>
      </c>
      <c r="C654" t="s">
        <v>2372</v>
      </c>
      <c r="D654">
        <v>2018</v>
      </c>
      <c r="G654" t="s">
        <v>2373</v>
      </c>
    </row>
    <row r="655" spans="1:7" x14ac:dyDescent="0.25">
      <c r="A655" t="s">
        <v>2374</v>
      </c>
      <c r="C655" t="s">
        <v>2375</v>
      </c>
      <c r="D655">
        <v>2016</v>
      </c>
      <c r="G655" t="s">
        <v>2376</v>
      </c>
    </row>
    <row r="656" spans="1:7" x14ac:dyDescent="0.25">
      <c r="A656" t="s">
        <v>2377</v>
      </c>
      <c r="C656" t="s">
        <v>2378</v>
      </c>
      <c r="D656">
        <v>2016</v>
      </c>
      <c r="G656" t="s">
        <v>2379</v>
      </c>
    </row>
    <row r="657" spans="1:7" x14ac:dyDescent="0.25">
      <c r="A657" t="s">
        <v>2380</v>
      </c>
      <c r="C657" t="s">
        <v>2381</v>
      </c>
      <c r="D657">
        <v>2018</v>
      </c>
      <c r="G657" t="s">
        <v>2382</v>
      </c>
    </row>
    <row r="658" spans="1:7" x14ac:dyDescent="0.25">
      <c r="A658" t="s">
        <v>2383</v>
      </c>
      <c r="C658" t="s">
        <v>2384</v>
      </c>
      <c r="D658">
        <v>2011</v>
      </c>
      <c r="G658" t="s">
        <v>2385</v>
      </c>
    </row>
    <row r="659" spans="1:7" x14ac:dyDescent="0.25">
      <c r="A659" t="s">
        <v>2386</v>
      </c>
      <c r="C659" t="s">
        <v>2387</v>
      </c>
      <c r="D659">
        <v>2013</v>
      </c>
      <c r="G659" t="s">
        <v>2388</v>
      </c>
    </row>
    <row r="660" spans="1:7" x14ac:dyDescent="0.25">
      <c r="A660" t="s">
        <v>2389</v>
      </c>
      <c r="C660" t="s">
        <v>2390</v>
      </c>
      <c r="D660">
        <v>2016</v>
      </c>
      <c r="E660" t="s">
        <v>2391</v>
      </c>
      <c r="G660" t="s">
        <v>2392</v>
      </c>
    </row>
    <row r="661" spans="1:7" x14ac:dyDescent="0.25">
      <c r="A661" t="s">
        <v>2393</v>
      </c>
      <c r="C661" t="s">
        <v>2394</v>
      </c>
      <c r="D661">
        <v>2014</v>
      </c>
      <c r="G661" t="s">
        <v>2395</v>
      </c>
    </row>
    <row r="662" spans="1:7" x14ac:dyDescent="0.25">
      <c r="A662" t="s">
        <v>2396</v>
      </c>
      <c r="C662" t="s">
        <v>2397</v>
      </c>
      <c r="D662">
        <v>2013</v>
      </c>
      <c r="G662" t="s">
        <v>2398</v>
      </c>
    </row>
    <row r="663" spans="1:7" x14ac:dyDescent="0.25">
      <c r="A663" t="s">
        <v>2399</v>
      </c>
      <c r="C663" t="s">
        <v>2400</v>
      </c>
      <c r="D663">
        <v>2015</v>
      </c>
      <c r="G663" t="s">
        <v>2401</v>
      </c>
    </row>
    <row r="664" spans="1:7" x14ac:dyDescent="0.25">
      <c r="A664" t="s">
        <v>2402</v>
      </c>
      <c r="C664" t="s">
        <v>2403</v>
      </c>
      <c r="D664">
        <v>2013</v>
      </c>
      <c r="G664" t="s">
        <v>2404</v>
      </c>
    </row>
    <row r="665" spans="1:7" x14ac:dyDescent="0.25">
      <c r="A665" t="s">
        <v>2405</v>
      </c>
      <c r="C665" t="s">
        <v>2406</v>
      </c>
      <c r="D665">
        <v>2015</v>
      </c>
      <c r="E665" t="s">
        <v>2407</v>
      </c>
      <c r="G665" t="s">
        <v>2408</v>
      </c>
    </row>
    <row r="666" spans="1:7" x14ac:dyDescent="0.25">
      <c r="A666" t="s">
        <v>2409</v>
      </c>
      <c r="C666" t="s">
        <v>2410</v>
      </c>
      <c r="D666">
        <v>2020</v>
      </c>
      <c r="G666" t="s">
        <v>2411</v>
      </c>
    </row>
    <row r="667" spans="1:7" x14ac:dyDescent="0.25">
      <c r="A667" t="s">
        <v>2412</v>
      </c>
      <c r="C667" t="s">
        <v>2413</v>
      </c>
      <c r="D667">
        <v>2015</v>
      </c>
      <c r="G667" t="s">
        <v>2414</v>
      </c>
    </row>
    <row r="668" spans="1:7" x14ac:dyDescent="0.25">
      <c r="A668" t="s">
        <v>2415</v>
      </c>
      <c r="C668" t="s">
        <v>2416</v>
      </c>
      <c r="D668">
        <v>2016</v>
      </c>
      <c r="G668" t="s">
        <v>2417</v>
      </c>
    </row>
    <row r="669" spans="1:7" x14ac:dyDescent="0.25">
      <c r="A669" t="s">
        <v>2418</v>
      </c>
      <c r="C669" t="s">
        <v>2419</v>
      </c>
      <c r="D669">
        <v>2016</v>
      </c>
      <c r="G669" t="s">
        <v>2420</v>
      </c>
    </row>
    <row r="670" spans="1:7" x14ac:dyDescent="0.25">
      <c r="A670" t="s">
        <v>2421</v>
      </c>
      <c r="C670" t="s">
        <v>2422</v>
      </c>
      <c r="D670">
        <v>2012</v>
      </c>
      <c r="G670" t="s">
        <v>2423</v>
      </c>
    </row>
    <row r="671" spans="1:7" x14ac:dyDescent="0.25">
      <c r="A671" t="s">
        <v>2424</v>
      </c>
      <c r="C671" t="s">
        <v>2425</v>
      </c>
      <c r="D671">
        <v>2016</v>
      </c>
      <c r="G671" t="s">
        <v>2426</v>
      </c>
    </row>
    <row r="672" spans="1:7" x14ac:dyDescent="0.25">
      <c r="A672" t="s">
        <v>2427</v>
      </c>
      <c r="C672" t="s">
        <v>2428</v>
      </c>
      <c r="D672">
        <v>2019</v>
      </c>
      <c r="G672" t="s">
        <v>2429</v>
      </c>
    </row>
    <row r="673" spans="1:7" x14ac:dyDescent="0.25">
      <c r="A673" t="s">
        <v>2430</v>
      </c>
      <c r="C673" t="s">
        <v>2431</v>
      </c>
      <c r="D673">
        <v>2013</v>
      </c>
      <c r="G673" t="s">
        <v>2432</v>
      </c>
    </row>
    <row r="674" spans="1:7" x14ac:dyDescent="0.25">
      <c r="A674" t="s">
        <v>2433</v>
      </c>
      <c r="C674" t="s">
        <v>2434</v>
      </c>
      <c r="D674">
        <v>2018</v>
      </c>
      <c r="G674" t="s">
        <v>2435</v>
      </c>
    </row>
    <row r="675" spans="1:7" x14ac:dyDescent="0.25">
      <c r="A675" t="s">
        <v>2436</v>
      </c>
      <c r="C675" t="s">
        <v>2437</v>
      </c>
      <c r="D675">
        <v>2018</v>
      </c>
      <c r="G675" t="s">
        <v>2438</v>
      </c>
    </row>
    <row r="676" spans="1:7" x14ac:dyDescent="0.25">
      <c r="A676" t="s">
        <v>2439</v>
      </c>
      <c r="C676" t="s">
        <v>2440</v>
      </c>
      <c r="D676">
        <v>2015</v>
      </c>
      <c r="G676" t="s">
        <v>2441</v>
      </c>
    </row>
    <row r="677" spans="1:7" x14ac:dyDescent="0.25">
      <c r="A677" t="s">
        <v>2442</v>
      </c>
      <c r="C677" t="s">
        <v>2443</v>
      </c>
      <c r="D677">
        <v>2016</v>
      </c>
      <c r="G677" t="s">
        <v>2444</v>
      </c>
    </row>
    <row r="678" spans="1:7" x14ac:dyDescent="0.25">
      <c r="A678" t="s">
        <v>2445</v>
      </c>
      <c r="C678" t="s">
        <v>2446</v>
      </c>
      <c r="D678">
        <v>2007</v>
      </c>
      <c r="E678" t="s">
        <v>2447</v>
      </c>
      <c r="G678" t="s">
        <v>2448</v>
      </c>
    </row>
    <row r="679" spans="1:7" x14ac:dyDescent="0.25">
      <c r="A679" t="s">
        <v>2449</v>
      </c>
      <c r="C679" t="s">
        <v>2450</v>
      </c>
      <c r="D679">
        <v>2013</v>
      </c>
      <c r="E679" t="s">
        <v>2451</v>
      </c>
      <c r="G679" t="s">
        <v>2452</v>
      </c>
    </row>
    <row r="680" spans="1:7" x14ac:dyDescent="0.25">
      <c r="A680" t="s">
        <v>2453</v>
      </c>
      <c r="C680" t="s">
        <v>158</v>
      </c>
      <c r="D680">
        <v>2014</v>
      </c>
      <c r="E680" t="s">
        <v>2454</v>
      </c>
      <c r="G680" t="s">
        <v>2455</v>
      </c>
    </row>
    <row r="681" spans="1:7" x14ac:dyDescent="0.25">
      <c r="A681" t="s">
        <v>2456</v>
      </c>
      <c r="C681" t="s">
        <v>2457</v>
      </c>
      <c r="D681">
        <v>2015</v>
      </c>
      <c r="G681" t="s">
        <v>2458</v>
      </c>
    </row>
    <row r="682" spans="1:7" x14ac:dyDescent="0.25">
      <c r="A682" t="s">
        <v>2459</v>
      </c>
      <c r="C682" t="s">
        <v>2460</v>
      </c>
      <c r="D682">
        <v>2020</v>
      </c>
      <c r="G682" t="s">
        <v>2461</v>
      </c>
    </row>
    <row r="683" spans="1:7" x14ac:dyDescent="0.25">
      <c r="A683" t="s">
        <v>2462</v>
      </c>
      <c r="C683" t="s">
        <v>2463</v>
      </c>
      <c r="D683">
        <v>2013</v>
      </c>
      <c r="G683" t="s">
        <v>2464</v>
      </c>
    </row>
    <row r="684" spans="1:7" x14ac:dyDescent="0.25">
      <c r="A684" t="s">
        <v>2465</v>
      </c>
      <c r="C684" t="s">
        <v>2466</v>
      </c>
      <c r="D684">
        <v>2017</v>
      </c>
      <c r="E684" t="s">
        <v>2467</v>
      </c>
      <c r="G684" t="s">
        <v>2468</v>
      </c>
    </row>
    <row r="685" spans="1:7" x14ac:dyDescent="0.25">
      <c r="A685" t="s">
        <v>2469</v>
      </c>
      <c r="C685" t="s">
        <v>2470</v>
      </c>
      <c r="D685">
        <v>2021</v>
      </c>
      <c r="G685" t="s">
        <v>2471</v>
      </c>
    </row>
    <row r="686" spans="1:7" x14ac:dyDescent="0.25">
      <c r="A686" t="s">
        <v>2472</v>
      </c>
      <c r="C686" t="s">
        <v>2473</v>
      </c>
      <c r="D686">
        <v>2018</v>
      </c>
      <c r="E686" t="s">
        <v>2474</v>
      </c>
      <c r="G686" t="s">
        <v>2475</v>
      </c>
    </row>
    <row r="687" spans="1:7" x14ac:dyDescent="0.25">
      <c r="A687" t="s">
        <v>2480</v>
      </c>
      <c r="C687" t="s">
        <v>2481</v>
      </c>
      <c r="D687">
        <v>2012</v>
      </c>
      <c r="E687" t="s">
        <v>2482</v>
      </c>
      <c r="G687" t="s">
        <v>2483</v>
      </c>
    </row>
    <row r="688" spans="1:7" x14ac:dyDescent="0.25">
      <c r="A688" t="s">
        <v>2484</v>
      </c>
      <c r="C688" t="s">
        <v>2485</v>
      </c>
      <c r="D688">
        <v>2017</v>
      </c>
      <c r="G688" t="s">
        <v>2486</v>
      </c>
    </row>
    <row r="689" spans="1:7" x14ac:dyDescent="0.25">
      <c r="A689" t="s">
        <v>2488</v>
      </c>
      <c r="C689" t="s">
        <v>2489</v>
      </c>
      <c r="D689">
        <v>2013</v>
      </c>
      <c r="E689" t="s">
        <v>2490</v>
      </c>
      <c r="G689" t="s">
        <v>2491</v>
      </c>
    </row>
    <row r="690" spans="1:7" x14ac:dyDescent="0.25">
      <c r="A690" t="s">
        <v>2492</v>
      </c>
      <c r="C690" t="s">
        <v>2493</v>
      </c>
      <c r="D690">
        <v>2018</v>
      </c>
      <c r="G690" t="s">
        <v>2494</v>
      </c>
    </row>
    <row r="691" spans="1:7" x14ac:dyDescent="0.25">
      <c r="A691" t="s">
        <v>2495</v>
      </c>
      <c r="C691" t="s">
        <v>2496</v>
      </c>
      <c r="D691">
        <v>2013</v>
      </c>
      <c r="G691" t="s">
        <v>2497</v>
      </c>
    </row>
    <row r="692" spans="1:7" x14ac:dyDescent="0.25">
      <c r="A692" t="s">
        <v>2498</v>
      </c>
      <c r="C692" t="s">
        <v>2499</v>
      </c>
      <c r="D692">
        <v>2017</v>
      </c>
      <c r="G692" t="s">
        <v>2500</v>
      </c>
    </row>
    <row r="693" spans="1:7" x14ac:dyDescent="0.25">
      <c r="A693" t="s">
        <v>2501</v>
      </c>
      <c r="C693" t="s">
        <v>2502</v>
      </c>
      <c r="D693">
        <v>2013</v>
      </c>
      <c r="G693" t="s">
        <v>2500</v>
      </c>
    </row>
    <row r="694" spans="1:7" x14ac:dyDescent="0.25">
      <c r="A694" t="s">
        <v>2503</v>
      </c>
      <c r="C694" t="s">
        <v>2504</v>
      </c>
      <c r="D694">
        <v>2014</v>
      </c>
      <c r="G694" t="s">
        <v>2505</v>
      </c>
    </row>
    <row r="695" spans="1:7" x14ac:dyDescent="0.25">
      <c r="A695" t="s">
        <v>2506</v>
      </c>
      <c r="C695" t="s">
        <v>2507</v>
      </c>
      <c r="D695">
        <v>2017</v>
      </c>
      <c r="G695" t="s">
        <v>2508</v>
      </c>
    </row>
    <row r="696" spans="1:7" x14ac:dyDescent="0.25">
      <c r="A696" t="s">
        <v>2509</v>
      </c>
      <c r="C696" t="s">
        <v>2510</v>
      </c>
      <c r="D696">
        <v>2021</v>
      </c>
      <c r="G696" t="s">
        <v>2511</v>
      </c>
    </row>
    <row r="697" spans="1:7" x14ac:dyDescent="0.25">
      <c r="A697" t="s">
        <v>2512</v>
      </c>
      <c r="C697" t="s">
        <v>2513</v>
      </c>
      <c r="D697">
        <v>2011</v>
      </c>
      <c r="G697" t="s">
        <v>2514</v>
      </c>
    </row>
    <row r="698" spans="1:7" x14ac:dyDescent="0.25">
      <c r="A698" t="s">
        <v>2515</v>
      </c>
      <c r="C698" t="s">
        <v>2516</v>
      </c>
      <c r="D698">
        <v>2003</v>
      </c>
      <c r="G698" t="s">
        <v>2517</v>
      </c>
    </row>
    <row r="699" spans="1:7" x14ac:dyDescent="0.25">
      <c r="A699" t="s">
        <v>2518</v>
      </c>
      <c r="C699" t="s">
        <v>2519</v>
      </c>
      <c r="D699">
        <v>2014</v>
      </c>
      <c r="G699" t="s">
        <v>2520</v>
      </c>
    </row>
    <row r="700" spans="1:7" x14ac:dyDescent="0.25">
      <c r="A700" t="s">
        <v>2521</v>
      </c>
      <c r="C700" t="s">
        <v>2522</v>
      </c>
      <c r="D700">
        <v>2014</v>
      </c>
      <c r="G700" t="s">
        <v>2520</v>
      </c>
    </row>
    <row r="701" spans="1:7" x14ac:dyDescent="0.25">
      <c r="A701" t="s">
        <v>2523</v>
      </c>
      <c r="C701" t="s">
        <v>2524</v>
      </c>
      <c r="D701">
        <v>2015</v>
      </c>
      <c r="G701" t="s">
        <v>2525</v>
      </c>
    </row>
    <row r="702" spans="1:7" x14ac:dyDescent="0.25">
      <c r="A702" t="s">
        <v>2526</v>
      </c>
      <c r="C702" t="s">
        <v>2527</v>
      </c>
      <c r="D702">
        <v>2011</v>
      </c>
      <c r="G702" t="s">
        <v>2528</v>
      </c>
    </row>
    <row r="703" spans="1:7" x14ac:dyDescent="0.25">
      <c r="A703" t="s">
        <v>2529</v>
      </c>
      <c r="C703" t="s">
        <v>2530</v>
      </c>
      <c r="D703">
        <v>2017</v>
      </c>
      <c r="G703" t="s">
        <v>2531</v>
      </c>
    </row>
    <row r="704" spans="1:7" x14ac:dyDescent="0.25">
      <c r="A704" t="s">
        <v>2532</v>
      </c>
      <c r="C704" t="s">
        <v>2533</v>
      </c>
      <c r="D704">
        <v>2018</v>
      </c>
      <c r="G704" t="s">
        <v>2534</v>
      </c>
    </row>
    <row r="705" spans="1:7" x14ac:dyDescent="0.25">
      <c r="A705" t="s">
        <v>2785</v>
      </c>
      <c r="C705" t="s">
        <v>2535</v>
      </c>
      <c r="D705">
        <v>2011</v>
      </c>
      <c r="G705" t="s">
        <v>2536</v>
      </c>
    </row>
    <row r="706" spans="1:7" x14ac:dyDescent="0.25">
      <c r="A706" t="s">
        <v>2537</v>
      </c>
      <c r="C706" t="s">
        <v>2538</v>
      </c>
      <c r="D706">
        <v>2006</v>
      </c>
      <c r="G706" t="s">
        <v>2539</v>
      </c>
    </row>
    <row r="707" spans="1:7" x14ac:dyDescent="0.25">
      <c r="A707" t="s">
        <v>2540</v>
      </c>
      <c r="C707" t="s">
        <v>2541</v>
      </c>
      <c r="D707">
        <v>2008</v>
      </c>
      <c r="G707" t="s">
        <v>2542</v>
      </c>
    </row>
    <row r="708" spans="1:7" x14ac:dyDescent="0.25">
      <c r="A708" t="s">
        <v>2543</v>
      </c>
      <c r="C708" t="s">
        <v>2544</v>
      </c>
      <c r="D708">
        <v>2008</v>
      </c>
      <c r="G708" t="s">
        <v>2545</v>
      </c>
    </row>
    <row r="709" spans="1:7" x14ac:dyDescent="0.25">
      <c r="A709" t="s">
        <v>2546</v>
      </c>
      <c r="C709" t="s">
        <v>2547</v>
      </c>
      <c r="D709">
        <v>2015</v>
      </c>
      <c r="G709" t="s">
        <v>2548</v>
      </c>
    </row>
    <row r="710" spans="1:7" x14ac:dyDescent="0.25">
      <c r="A710" t="s">
        <v>2549</v>
      </c>
      <c r="C710" t="s">
        <v>2550</v>
      </c>
      <c r="D710">
        <v>2010</v>
      </c>
      <c r="G710" t="s">
        <v>2551</v>
      </c>
    </row>
    <row r="711" spans="1:7" x14ac:dyDescent="0.25">
      <c r="A711" t="s">
        <v>2552</v>
      </c>
      <c r="C711" t="s">
        <v>2553</v>
      </c>
      <c r="D711">
        <v>2020</v>
      </c>
      <c r="G711" t="s">
        <v>2554</v>
      </c>
    </row>
    <row r="712" spans="1:7" x14ac:dyDescent="0.25">
      <c r="A712" t="s">
        <v>2555</v>
      </c>
      <c r="C712" t="s">
        <v>2556</v>
      </c>
      <c r="D712">
        <v>2017</v>
      </c>
      <c r="G712" t="s">
        <v>2557</v>
      </c>
    </row>
    <row r="713" spans="1:7" x14ac:dyDescent="0.25">
      <c r="A713" t="s">
        <v>2558</v>
      </c>
      <c r="C713" t="s">
        <v>30</v>
      </c>
      <c r="D713">
        <v>2009</v>
      </c>
      <c r="G713" t="s">
        <v>2559</v>
      </c>
    </row>
    <row r="714" spans="1:7" x14ac:dyDescent="0.25">
      <c r="A714" t="s">
        <v>2560</v>
      </c>
      <c r="C714" t="s">
        <v>2561</v>
      </c>
      <c r="D714">
        <v>2013</v>
      </c>
      <c r="G714" t="s">
        <v>2562</v>
      </c>
    </row>
    <row r="715" spans="1:7" x14ac:dyDescent="0.25">
      <c r="A715" t="s">
        <v>2563</v>
      </c>
      <c r="C715" t="s">
        <v>2564</v>
      </c>
      <c r="D715">
        <v>2007</v>
      </c>
      <c r="G715" t="s">
        <v>2565</v>
      </c>
    </row>
    <row r="716" spans="1:7" x14ac:dyDescent="0.25">
      <c r="A716" t="s">
        <v>2566</v>
      </c>
      <c r="C716" t="s">
        <v>2567</v>
      </c>
      <c r="D716">
        <v>2020</v>
      </c>
      <c r="G716" t="s">
        <v>2568</v>
      </c>
    </row>
    <row r="717" spans="1:7" x14ac:dyDescent="0.25">
      <c r="A717" t="s">
        <v>2569</v>
      </c>
      <c r="C717" t="s">
        <v>2570</v>
      </c>
      <c r="D717">
        <v>2006</v>
      </c>
      <c r="G717" t="s">
        <v>2571</v>
      </c>
    </row>
    <row r="718" spans="1:7" x14ac:dyDescent="0.25">
      <c r="A718" t="s">
        <v>2572</v>
      </c>
      <c r="C718" t="s">
        <v>2573</v>
      </c>
      <c r="D718">
        <v>2011</v>
      </c>
      <c r="G718" t="s">
        <v>2574</v>
      </c>
    </row>
    <row r="719" spans="1:7" x14ac:dyDescent="0.25">
      <c r="A719" t="s">
        <v>2575</v>
      </c>
      <c r="C719" t="s">
        <v>2576</v>
      </c>
      <c r="D719">
        <v>2009</v>
      </c>
      <c r="G719" t="s">
        <v>2577</v>
      </c>
    </row>
    <row r="720" spans="1:7" x14ac:dyDescent="0.25">
      <c r="A720" t="s">
        <v>2578</v>
      </c>
      <c r="C720" t="s">
        <v>2579</v>
      </c>
      <c r="D720">
        <v>2015</v>
      </c>
      <c r="G720" t="s">
        <v>2580</v>
      </c>
    </row>
    <row r="721" spans="1:7" x14ac:dyDescent="0.25">
      <c r="A721" t="s">
        <v>2581</v>
      </c>
      <c r="C721" t="s">
        <v>2582</v>
      </c>
      <c r="D721">
        <v>2010</v>
      </c>
      <c r="G721" t="s">
        <v>2583</v>
      </c>
    </row>
    <row r="722" spans="1:7" x14ac:dyDescent="0.25">
      <c r="A722" t="s">
        <v>2584</v>
      </c>
      <c r="C722" t="s">
        <v>2585</v>
      </c>
      <c r="D722">
        <v>2017</v>
      </c>
      <c r="G722" t="s">
        <v>2586</v>
      </c>
    </row>
    <row r="723" spans="1:7" x14ac:dyDescent="0.25">
      <c r="A723" t="s">
        <v>2587</v>
      </c>
      <c r="C723" t="s">
        <v>2588</v>
      </c>
      <c r="D723">
        <v>2014</v>
      </c>
      <c r="G723" t="s">
        <v>2589</v>
      </c>
    </row>
    <row r="724" spans="1:7" x14ac:dyDescent="0.25">
      <c r="A724" t="s">
        <v>2590</v>
      </c>
      <c r="C724" t="s">
        <v>2591</v>
      </c>
      <c r="D724">
        <v>2017</v>
      </c>
      <c r="G724" t="s">
        <v>2592</v>
      </c>
    </row>
    <row r="725" spans="1:7" x14ac:dyDescent="0.25">
      <c r="A725" t="s">
        <v>2593</v>
      </c>
      <c r="C725" t="s">
        <v>2594</v>
      </c>
      <c r="D725">
        <v>2020</v>
      </c>
      <c r="G725" t="s">
        <v>2595</v>
      </c>
    </row>
    <row r="726" spans="1:7" x14ac:dyDescent="0.25">
      <c r="A726" t="s">
        <v>2598</v>
      </c>
      <c r="C726" t="s">
        <v>2596</v>
      </c>
      <c r="D726">
        <v>2009</v>
      </c>
      <c r="G726" t="s">
        <v>2597</v>
      </c>
    </row>
    <row r="727" spans="1:7" x14ac:dyDescent="0.25">
      <c r="A727" t="s">
        <v>2599</v>
      </c>
      <c r="C727" t="s">
        <v>2600</v>
      </c>
      <c r="D727">
        <v>2016</v>
      </c>
      <c r="G727" t="s">
        <v>2601</v>
      </c>
    </row>
    <row r="728" spans="1:7" x14ac:dyDescent="0.25">
      <c r="A728" t="s">
        <v>2602</v>
      </c>
      <c r="C728" t="s">
        <v>2603</v>
      </c>
      <c r="D728">
        <v>2018</v>
      </c>
      <c r="G728" t="s">
        <v>2604</v>
      </c>
    </row>
    <row r="729" spans="1:7" x14ac:dyDescent="0.25">
      <c r="A729" t="s">
        <v>2605</v>
      </c>
      <c r="C729" t="s">
        <v>2606</v>
      </c>
      <c r="D729">
        <v>2010</v>
      </c>
      <c r="G729" t="s">
        <v>2607</v>
      </c>
    </row>
    <row r="730" spans="1:7" x14ac:dyDescent="0.25">
      <c r="A730" t="s">
        <v>2608</v>
      </c>
      <c r="C730" t="s">
        <v>2609</v>
      </c>
      <c r="D730">
        <v>2016</v>
      </c>
      <c r="G730" t="s">
        <v>2610</v>
      </c>
    </row>
    <row r="731" spans="1:7" x14ac:dyDescent="0.25">
      <c r="A731" t="s">
        <v>2611</v>
      </c>
      <c r="C731" t="s">
        <v>2612</v>
      </c>
      <c r="D731">
        <v>2020</v>
      </c>
      <c r="G731" t="s">
        <v>2613</v>
      </c>
    </row>
    <row r="732" spans="1:7" x14ac:dyDescent="0.25">
      <c r="A732" t="s">
        <v>2614</v>
      </c>
      <c r="C732" t="s">
        <v>2615</v>
      </c>
      <c r="D732">
        <v>2020</v>
      </c>
      <c r="G732" t="s">
        <v>2616</v>
      </c>
    </row>
    <row r="733" spans="1:7" x14ac:dyDescent="0.25">
      <c r="A733" t="s">
        <v>2617</v>
      </c>
      <c r="C733" t="s">
        <v>2618</v>
      </c>
      <c r="D733">
        <v>2019</v>
      </c>
      <c r="G733" t="s">
        <v>2619</v>
      </c>
    </row>
    <row r="734" spans="1:7" x14ac:dyDescent="0.25">
      <c r="A734" t="s">
        <v>2620</v>
      </c>
      <c r="C734" t="s">
        <v>2621</v>
      </c>
      <c r="D734">
        <v>2020</v>
      </c>
      <c r="G734" t="s">
        <v>2622</v>
      </c>
    </row>
    <row r="735" spans="1:7" x14ac:dyDescent="0.25">
      <c r="A735" t="s">
        <v>2623</v>
      </c>
      <c r="C735" t="s">
        <v>2624</v>
      </c>
      <c r="D735">
        <v>2020</v>
      </c>
      <c r="G735" t="s">
        <v>2625</v>
      </c>
    </row>
    <row r="736" spans="1:7" x14ac:dyDescent="0.25">
      <c r="A736" t="s">
        <v>2626</v>
      </c>
      <c r="C736" t="s">
        <v>2627</v>
      </c>
      <c r="D736">
        <v>2016</v>
      </c>
      <c r="G736" t="s">
        <v>2628</v>
      </c>
    </row>
    <row r="737" spans="1:7" x14ac:dyDescent="0.25">
      <c r="A737" t="s">
        <v>2629</v>
      </c>
      <c r="C737" t="s">
        <v>2630</v>
      </c>
      <c r="D737">
        <v>2017</v>
      </c>
      <c r="G737" t="s">
        <v>2631</v>
      </c>
    </row>
    <row r="738" spans="1:7" x14ac:dyDescent="0.25">
      <c r="A738" t="s">
        <v>2632</v>
      </c>
      <c r="C738" t="s">
        <v>2633</v>
      </c>
      <c r="D738">
        <v>2015</v>
      </c>
      <c r="G738" t="s">
        <v>2634</v>
      </c>
    </row>
    <row r="739" spans="1:7" x14ac:dyDescent="0.25">
      <c r="A739" t="s">
        <v>2635</v>
      </c>
      <c r="C739" t="s">
        <v>2636</v>
      </c>
      <c r="D739">
        <v>2018</v>
      </c>
      <c r="G739" t="s">
        <v>2637</v>
      </c>
    </row>
    <row r="740" spans="1:7" x14ac:dyDescent="0.25">
      <c r="A740" t="s">
        <v>2638</v>
      </c>
      <c r="C740" t="s">
        <v>2639</v>
      </c>
      <c r="D740">
        <v>2020</v>
      </c>
      <c r="G740" t="s">
        <v>2640</v>
      </c>
    </row>
    <row r="741" spans="1:7" x14ac:dyDescent="0.25">
      <c r="A741" t="s">
        <v>2641</v>
      </c>
      <c r="C741" t="s">
        <v>2642</v>
      </c>
      <c r="D741">
        <v>2020</v>
      </c>
      <c r="G741" t="s">
        <v>2643</v>
      </c>
    </row>
    <row r="742" spans="1:7" x14ac:dyDescent="0.25">
      <c r="A742" t="s">
        <v>2644</v>
      </c>
      <c r="C742" t="s">
        <v>2645</v>
      </c>
      <c r="D742">
        <v>2012</v>
      </c>
      <c r="G742" t="s">
        <v>2646</v>
      </c>
    </row>
    <row r="743" spans="1:7" x14ac:dyDescent="0.25">
      <c r="A743" t="s">
        <v>2647</v>
      </c>
      <c r="C743" t="s">
        <v>2648</v>
      </c>
      <c r="D743">
        <v>2002</v>
      </c>
      <c r="G743" t="s">
        <v>2649</v>
      </c>
    </row>
    <row r="744" spans="1:7" x14ac:dyDescent="0.25">
      <c r="A744" t="s">
        <v>2650</v>
      </c>
      <c r="C744" t="s">
        <v>2651</v>
      </c>
      <c r="D744">
        <v>2013</v>
      </c>
      <c r="G744" t="s">
        <v>2652</v>
      </c>
    </row>
    <row r="745" spans="1:7" x14ac:dyDescent="0.25">
      <c r="A745" t="s">
        <v>2653</v>
      </c>
      <c r="C745" t="s">
        <v>2654</v>
      </c>
      <c r="D745">
        <v>2006</v>
      </c>
      <c r="G745" t="s">
        <v>2655</v>
      </c>
    </row>
    <row r="746" spans="1:7" x14ac:dyDescent="0.25">
      <c r="A746" t="s">
        <v>2656</v>
      </c>
      <c r="C746" t="s">
        <v>2657</v>
      </c>
      <c r="D746">
        <v>2004</v>
      </c>
      <c r="G746" t="s">
        <v>2658</v>
      </c>
    </row>
    <row r="747" spans="1:7" x14ac:dyDescent="0.25">
      <c r="A747" t="s">
        <v>2659</v>
      </c>
      <c r="C747" t="s">
        <v>2660</v>
      </c>
      <c r="D747">
        <v>2007</v>
      </c>
      <c r="G747" t="s">
        <v>2661</v>
      </c>
    </row>
    <row r="748" spans="1:7" x14ac:dyDescent="0.25">
      <c r="A748" t="s">
        <v>2662</v>
      </c>
      <c r="C748" t="s">
        <v>2663</v>
      </c>
      <c r="D748">
        <v>2018</v>
      </c>
      <c r="G748" t="s">
        <v>2664</v>
      </c>
    </row>
    <row r="749" spans="1:7" x14ac:dyDescent="0.25">
      <c r="A749" t="s">
        <v>2665</v>
      </c>
      <c r="C749" t="s">
        <v>2666</v>
      </c>
      <c r="D749">
        <v>2015</v>
      </c>
      <c r="G749" t="s">
        <v>2667</v>
      </c>
    </row>
    <row r="750" spans="1:7" x14ac:dyDescent="0.25">
      <c r="A750" t="s">
        <v>2668</v>
      </c>
      <c r="C750" t="s">
        <v>2669</v>
      </c>
      <c r="D750">
        <v>2005</v>
      </c>
      <c r="G750" t="s">
        <v>2670</v>
      </c>
    </row>
    <row r="751" spans="1:7" x14ac:dyDescent="0.25">
      <c r="A751" t="s">
        <v>2671</v>
      </c>
      <c r="C751" t="s">
        <v>2672</v>
      </c>
      <c r="D751">
        <v>2017</v>
      </c>
      <c r="G751" t="s">
        <v>2673</v>
      </c>
    </row>
    <row r="752" spans="1:7" x14ac:dyDescent="0.25">
      <c r="A752" t="s">
        <v>2674</v>
      </c>
      <c r="C752" t="s">
        <v>702</v>
      </c>
      <c r="D752">
        <v>2013</v>
      </c>
      <c r="E752" t="s">
        <v>2675</v>
      </c>
      <c r="G752" t="s">
        <v>2673</v>
      </c>
    </row>
    <row r="753" spans="1:7" x14ac:dyDescent="0.25">
      <c r="A753" t="s">
        <v>2676</v>
      </c>
      <c r="C753" t="s">
        <v>2677</v>
      </c>
      <c r="D753">
        <v>2017</v>
      </c>
      <c r="G753" t="s">
        <v>2673</v>
      </c>
    </row>
    <row r="754" spans="1:7" x14ac:dyDescent="0.25">
      <c r="A754" t="s">
        <v>2678</v>
      </c>
      <c r="C754" t="s">
        <v>2679</v>
      </c>
      <c r="D754">
        <v>2001</v>
      </c>
      <c r="E754" t="s">
        <v>2680</v>
      </c>
      <c r="G754" t="s">
        <v>2681</v>
      </c>
    </row>
    <row r="755" spans="1:7" x14ac:dyDescent="0.25">
      <c r="A755" t="s">
        <v>2682</v>
      </c>
      <c r="C755" t="s">
        <v>2683</v>
      </c>
      <c r="D755">
        <v>2015</v>
      </c>
      <c r="E755" t="s">
        <v>2684</v>
      </c>
      <c r="G755" t="s">
        <v>2685</v>
      </c>
    </row>
    <row r="756" spans="1:7" x14ac:dyDescent="0.25">
      <c r="A756" t="s">
        <v>2686</v>
      </c>
      <c r="C756" t="s">
        <v>2687</v>
      </c>
      <c r="D756">
        <v>2001</v>
      </c>
      <c r="E756" t="s">
        <v>2688</v>
      </c>
      <c r="G756" t="s">
        <v>2689</v>
      </c>
    </row>
    <row r="757" spans="1:7" x14ac:dyDescent="0.25">
      <c r="A757" t="s">
        <v>2690</v>
      </c>
      <c r="C757" t="s">
        <v>2691</v>
      </c>
      <c r="D757">
        <v>1996</v>
      </c>
      <c r="E757" t="s">
        <v>2692</v>
      </c>
      <c r="G757" t="s">
        <v>2693</v>
      </c>
    </row>
    <row r="758" spans="1:7" x14ac:dyDescent="0.25">
      <c r="A758" t="s">
        <v>2694</v>
      </c>
      <c r="C758" t="s">
        <v>2695</v>
      </c>
      <c r="D758">
        <v>2019</v>
      </c>
      <c r="G758" t="s">
        <v>2673</v>
      </c>
    </row>
    <row r="759" spans="1:7" x14ac:dyDescent="0.25">
      <c r="A759" t="s">
        <v>2696</v>
      </c>
      <c r="C759" t="s">
        <v>2697</v>
      </c>
      <c r="D759">
        <v>2014</v>
      </c>
      <c r="G759" t="s">
        <v>2698</v>
      </c>
    </row>
    <row r="760" spans="1:7" x14ac:dyDescent="0.25">
      <c r="A760" t="s">
        <v>2699</v>
      </c>
      <c r="C760" t="s">
        <v>678</v>
      </c>
      <c r="D760">
        <v>2015</v>
      </c>
      <c r="E760" t="s">
        <v>2700</v>
      </c>
      <c r="G760" t="s">
        <v>2701</v>
      </c>
    </row>
    <row r="761" spans="1:7" x14ac:dyDescent="0.25">
      <c r="A761" t="s">
        <v>2702</v>
      </c>
      <c r="C761" t="s">
        <v>2703</v>
      </c>
      <c r="D761">
        <v>1998</v>
      </c>
      <c r="E761" t="s">
        <v>2704</v>
      </c>
      <c r="G761" t="s">
        <v>2705</v>
      </c>
    </row>
    <row r="762" spans="1:7" x14ac:dyDescent="0.25">
      <c r="A762" t="s">
        <v>2706</v>
      </c>
      <c r="C762" t="s">
        <v>2707</v>
      </c>
      <c r="D762">
        <v>2019</v>
      </c>
      <c r="G762" t="s">
        <v>2708</v>
      </c>
    </row>
    <row r="763" spans="1:7" x14ac:dyDescent="0.25">
      <c r="A763" t="s">
        <v>2709</v>
      </c>
      <c r="C763" t="s">
        <v>2710</v>
      </c>
      <c r="D763">
        <v>2008</v>
      </c>
      <c r="E763" t="s">
        <v>2711</v>
      </c>
      <c r="G763" t="s">
        <v>2712</v>
      </c>
    </row>
    <row r="764" spans="1:7" x14ac:dyDescent="0.25">
      <c r="A764" t="s">
        <v>2713</v>
      </c>
      <c r="C764" t="s">
        <v>2714</v>
      </c>
      <c r="D764">
        <v>2015</v>
      </c>
      <c r="E764" t="s">
        <v>2715</v>
      </c>
      <c r="G764" t="s">
        <v>2716</v>
      </c>
    </row>
    <row r="765" spans="1:7" x14ac:dyDescent="0.25">
      <c r="A765" t="s">
        <v>2717</v>
      </c>
      <c r="C765" t="s">
        <v>2718</v>
      </c>
      <c r="D765">
        <v>2015</v>
      </c>
      <c r="E765" t="s">
        <v>2719</v>
      </c>
      <c r="G765" t="s">
        <v>2720</v>
      </c>
    </row>
    <row r="766" spans="1:7" x14ac:dyDescent="0.25">
      <c r="A766" t="s">
        <v>2721</v>
      </c>
      <c r="C766" t="s">
        <v>2722</v>
      </c>
      <c r="D766">
        <v>2008</v>
      </c>
      <c r="G766" t="s">
        <v>2723</v>
      </c>
    </row>
    <row r="767" spans="1:7" x14ac:dyDescent="0.25">
      <c r="A767" t="s">
        <v>2724</v>
      </c>
      <c r="C767" t="s">
        <v>2725</v>
      </c>
      <c r="D767">
        <v>2015</v>
      </c>
      <c r="G767" t="s">
        <v>2723</v>
      </c>
    </row>
    <row r="768" spans="1:7" x14ac:dyDescent="0.25">
      <c r="A768" t="s">
        <v>2726</v>
      </c>
      <c r="C768" t="s">
        <v>2727</v>
      </c>
      <c r="D768">
        <v>2012</v>
      </c>
      <c r="E768" t="s">
        <v>2728</v>
      </c>
      <c r="G768" t="s">
        <v>2729</v>
      </c>
    </row>
    <row r="769" spans="1:7" x14ac:dyDescent="0.25">
      <c r="A769" t="s">
        <v>2730</v>
      </c>
      <c r="C769" t="s">
        <v>2731</v>
      </c>
      <c r="D769">
        <v>2013</v>
      </c>
      <c r="G769" t="s">
        <v>2732</v>
      </c>
    </row>
    <row r="770" spans="1:7" x14ac:dyDescent="0.25">
      <c r="A770" t="s">
        <v>2733</v>
      </c>
      <c r="C770" t="s">
        <v>2734</v>
      </c>
      <c r="D770">
        <v>2002</v>
      </c>
      <c r="E770" t="s">
        <v>2735</v>
      </c>
      <c r="G770" t="s">
        <v>2736</v>
      </c>
    </row>
    <row r="771" spans="1:7" x14ac:dyDescent="0.25">
      <c r="A771" t="s">
        <v>2737</v>
      </c>
      <c r="C771" t="s">
        <v>2738</v>
      </c>
      <c r="D771">
        <v>2020</v>
      </c>
      <c r="G771" t="s">
        <v>2739</v>
      </c>
    </row>
    <row r="772" spans="1:7" x14ac:dyDescent="0.25">
      <c r="A772" t="s">
        <v>2740</v>
      </c>
      <c r="C772" t="s">
        <v>2741</v>
      </c>
      <c r="D772">
        <v>2008</v>
      </c>
      <c r="G772" t="s">
        <v>2673</v>
      </c>
    </row>
    <row r="773" spans="1:7" x14ac:dyDescent="0.25">
      <c r="A773" t="s">
        <v>2742</v>
      </c>
      <c r="C773" t="s">
        <v>2743</v>
      </c>
      <c r="D773">
        <v>2013</v>
      </c>
      <c r="G773" t="s">
        <v>2744</v>
      </c>
    </row>
    <row r="774" spans="1:7" x14ac:dyDescent="0.25">
      <c r="A774" t="s">
        <v>2745</v>
      </c>
      <c r="C774" t="s">
        <v>2746</v>
      </c>
      <c r="D774">
        <v>2018</v>
      </c>
      <c r="G774" t="s">
        <v>2747</v>
      </c>
    </row>
    <row r="775" spans="1:7" x14ac:dyDescent="0.25">
      <c r="A775" t="s">
        <v>2748</v>
      </c>
      <c r="C775" t="s">
        <v>2749</v>
      </c>
      <c r="D775">
        <v>2020</v>
      </c>
      <c r="G775" t="s">
        <v>2739</v>
      </c>
    </row>
    <row r="776" spans="1:7" x14ac:dyDescent="0.25">
      <c r="A776" t="s">
        <v>2750</v>
      </c>
      <c r="C776" t="s">
        <v>2751</v>
      </c>
      <c r="D776">
        <v>2014</v>
      </c>
      <c r="G776" t="s">
        <v>2673</v>
      </c>
    </row>
    <row r="777" spans="1:7" x14ac:dyDescent="0.25">
      <c r="A777" t="s">
        <v>2786</v>
      </c>
      <c r="C777" t="s">
        <v>2752</v>
      </c>
      <c r="D777">
        <v>2007</v>
      </c>
      <c r="E777" t="s">
        <v>2753</v>
      </c>
      <c r="G777" t="s">
        <v>2754</v>
      </c>
    </row>
    <row r="778" spans="1:7" x14ac:dyDescent="0.25">
      <c r="A778" t="s">
        <v>2755</v>
      </c>
      <c r="C778" t="s">
        <v>2756</v>
      </c>
      <c r="D778">
        <v>2001</v>
      </c>
      <c r="G778" t="s">
        <v>2739</v>
      </c>
    </row>
    <row r="779" spans="1:7" x14ac:dyDescent="0.25">
      <c r="A779" t="s">
        <v>2757</v>
      </c>
      <c r="C779" t="s">
        <v>2758</v>
      </c>
      <c r="D779">
        <v>2010</v>
      </c>
      <c r="G779" t="s">
        <v>2673</v>
      </c>
    </row>
    <row r="780" spans="1:7" x14ac:dyDescent="0.25">
      <c r="A780" t="s">
        <v>2759</v>
      </c>
      <c r="C780" t="s">
        <v>2760</v>
      </c>
      <c r="D780">
        <v>2009</v>
      </c>
      <c r="G780" t="s">
        <v>2761</v>
      </c>
    </row>
    <row r="781" spans="1:7" x14ac:dyDescent="0.25">
      <c r="A781" t="s">
        <v>2787</v>
      </c>
      <c r="C781" t="s">
        <v>2788</v>
      </c>
      <c r="D781">
        <v>2001</v>
      </c>
      <c r="E781" t="s">
        <v>2789</v>
      </c>
      <c r="G781" t="s">
        <v>2790</v>
      </c>
    </row>
    <row r="782" spans="1:7" x14ac:dyDescent="0.25">
      <c r="A782" t="s">
        <v>2791</v>
      </c>
      <c r="C782" t="s">
        <v>2792</v>
      </c>
      <c r="D782">
        <v>2005</v>
      </c>
      <c r="E782" t="s">
        <v>2793</v>
      </c>
      <c r="G782" t="s">
        <v>2794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E8BB-97C8-4235-87DA-B6FB177C0272}">
  <dimension ref="A1:F125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2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COUNTA(A2:A334)</f>
        <v>124</v>
      </c>
      <c r="E1" t="s">
        <v>2762</v>
      </c>
      <c r="F1">
        <f>COUNTA(E2:E334)</f>
        <v>39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270</v>
      </c>
      <c r="C3" t="s">
        <v>271</v>
      </c>
      <c r="D3">
        <v>2020</v>
      </c>
      <c r="E3" t="s">
        <v>272</v>
      </c>
      <c r="F3" t="s">
        <v>273</v>
      </c>
    </row>
    <row r="4" spans="1:6" x14ac:dyDescent="0.25">
      <c r="A4" t="s">
        <v>506</v>
      </c>
      <c r="C4" t="s">
        <v>507</v>
      </c>
      <c r="D4">
        <v>2015</v>
      </c>
      <c r="E4" t="s">
        <v>508</v>
      </c>
      <c r="F4" t="s">
        <v>509</v>
      </c>
    </row>
    <row r="5" spans="1:6" x14ac:dyDescent="0.25">
      <c r="A5" t="s">
        <v>1288</v>
      </c>
      <c r="C5" t="s">
        <v>1289</v>
      </c>
      <c r="D5">
        <v>2015</v>
      </c>
      <c r="F5" t="s">
        <v>1290</v>
      </c>
    </row>
    <row r="6" spans="1:6" x14ac:dyDescent="0.25">
      <c r="A6" t="s">
        <v>1291</v>
      </c>
      <c r="C6" t="s">
        <v>1292</v>
      </c>
      <c r="D6">
        <v>2012</v>
      </c>
      <c r="F6" t="s">
        <v>1293</v>
      </c>
    </row>
    <row r="7" spans="1:6" x14ac:dyDescent="0.25">
      <c r="A7" t="s">
        <v>502</v>
      </c>
      <c r="C7" t="s">
        <v>503</v>
      </c>
      <c r="D7">
        <v>2014</v>
      </c>
      <c r="E7" t="s">
        <v>504</v>
      </c>
      <c r="F7" t="s">
        <v>505</v>
      </c>
    </row>
    <row r="8" spans="1:6" x14ac:dyDescent="0.25">
      <c r="A8" t="s">
        <v>883</v>
      </c>
      <c r="C8" t="s">
        <v>884</v>
      </c>
      <c r="D8">
        <v>2007</v>
      </c>
      <c r="E8" t="s">
        <v>885</v>
      </c>
      <c r="F8" t="s">
        <v>886</v>
      </c>
    </row>
    <row r="9" spans="1:6" x14ac:dyDescent="0.25">
      <c r="A9" t="s">
        <v>198</v>
      </c>
      <c r="C9" t="s">
        <v>199</v>
      </c>
      <c r="D9">
        <v>2020</v>
      </c>
      <c r="E9" t="s">
        <v>200</v>
      </c>
      <c r="F9" t="s">
        <v>201</v>
      </c>
    </row>
    <row r="10" spans="1:6" x14ac:dyDescent="0.25">
      <c r="A10" t="s">
        <v>1294</v>
      </c>
      <c r="C10" t="s">
        <v>1295</v>
      </c>
      <c r="D10">
        <v>2012</v>
      </c>
      <c r="F10" t="s">
        <v>1296</v>
      </c>
    </row>
    <row r="11" spans="1:6" x14ac:dyDescent="0.25">
      <c r="A11" t="s">
        <v>1134</v>
      </c>
      <c r="C11" t="s">
        <v>1135</v>
      </c>
      <c r="D11">
        <v>2013</v>
      </c>
      <c r="F11" t="s">
        <v>1136</v>
      </c>
    </row>
    <row r="12" spans="1:6" x14ac:dyDescent="0.25">
      <c r="A12" t="s">
        <v>1073</v>
      </c>
      <c r="C12" t="s">
        <v>1074</v>
      </c>
      <c r="D12">
        <v>2014</v>
      </c>
      <c r="F12" t="s">
        <v>1075</v>
      </c>
    </row>
    <row r="13" spans="1:6" x14ac:dyDescent="0.25">
      <c r="A13" t="s">
        <v>1177</v>
      </c>
      <c r="C13" t="s">
        <v>1178</v>
      </c>
      <c r="D13">
        <v>2014</v>
      </c>
      <c r="F13" t="s">
        <v>1179</v>
      </c>
    </row>
    <row r="14" spans="1:6" x14ac:dyDescent="0.25">
      <c r="A14" t="s">
        <v>1238</v>
      </c>
      <c r="C14" t="s">
        <v>1239</v>
      </c>
      <c r="D14">
        <v>2019</v>
      </c>
      <c r="F14" t="s">
        <v>1240</v>
      </c>
    </row>
    <row r="15" spans="1:6" x14ac:dyDescent="0.25">
      <c r="A15" t="s">
        <v>498</v>
      </c>
      <c r="C15" t="s">
        <v>499</v>
      </c>
      <c r="D15">
        <v>2017</v>
      </c>
      <c r="E15" t="s">
        <v>500</v>
      </c>
      <c r="F15" t="s">
        <v>501</v>
      </c>
    </row>
    <row r="16" spans="1:6" x14ac:dyDescent="0.25">
      <c r="A16" t="s">
        <v>232</v>
      </c>
      <c r="C16" t="s">
        <v>233</v>
      </c>
      <c r="D16">
        <v>2020</v>
      </c>
      <c r="E16" t="s">
        <v>234</v>
      </c>
      <c r="F16" t="s">
        <v>235</v>
      </c>
    </row>
    <row r="17" spans="1:6" x14ac:dyDescent="0.25">
      <c r="A17" t="s">
        <v>911</v>
      </c>
      <c r="C17" t="s">
        <v>912</v>
      </c>
      <c r="D17">
        <v>2013</v>
      </c>
      <c r="E17" t="s">
        <v>913</v>
      </c>
      <c r="F17" t="s">
        <v>914</v>
      </c>
    </row>
    <row r="18" spans="1:6" ht="15.75" customHeight="1" x14ac:dyDescent="0.25">
      <c r="A18" t="s">
        <v>1128</v>
      </c>
      <c r="C18" t="s">
        <v>1129</v>
      </c>
      <c r="D18">
        <v>2014</v>
      </c>
      <c r="F18" t="s">
        <v>1130</v>
      </c>
    </row>
    <row r="19" spans="1:6" x14ac:dyDescent="0.25">
      <c r="A19" t="s">
        <v>835</v>
      </c>
      <c r="C19" t="s">
        <v>836</v>
      </c>
      <c r="D19">
        <v>2010</v>
      </c>
      <c r="E19" t="s">
        <v>837</v>
      </c>
      <c r="F19" t="s">
        <v>838</v>
      </c>
    </row>
    <row r="20" spans="1:6" x14ac:dyDescent="0.25">
      <c r="A20" t="s">
        <v>1191</v>
      </c>
      <c r="C20" t="s">
        <v>1192</v>
      </c>
      <c r="D20">
        <v>2009</v>
      </c>
      <c r="F20" t="s">
        <v>1193</v>
      </c>
    </row>
    <row r="21" spans="1:6" x14ac:dyDescent="0.25">
      <c r="A21" t="s">
        <v>1162</v>
      </c>
      <c r="C21" t="s">
        <v>1163</v>
      </c>
      <c r="D21">
        <v>2012</v>
      </c>
      <c r="F21" t="s">
        <v>1164</v>
      </c>
    </row>
    <row r="22" spans="1:6" x14ac:dyDescent="0.25">
      <c r="A22" t="s">
        <v>1300</v>
      </c>
      <c r="C22" t="s">
        <v>1301</v>
      </c>
      <c r="D22">
        <v>2012</v>
      </c>
      <c r="F22" t="s">
        <v>1302</v>
      </c>
    </row>
    <row r="23" spans="1:6" x14ac:dyDescent="0.25">
      <c r="A23" t="s">
        <v>1098</v>
      </c>
      <c r="C23" t="s">
        <v>1099</v>
      </c>
      <c r="D23">
        <v>2021</v>
      </c>
      <c r="F23" t="s">
        <v>1100</v>
      </c>
    </row>
    <row r="24" spans="1:6" x14ac:dyDescent="0.25">
      <c r="A24" t="s">
        <v>1101</v>
      </c>
      <c r="C24" t="s">
        <v>1102</v>
      </c>
      <c r="D24">
        <v>2016</v>
      </c>
      <c r="F24" t="s">
        <v>1100</v>
      </c>
    </row>
    <row r="25" spans="1:6" x14ac:dyDescent="0.25">
      <c r="A25" t="s">
        <v>1103</v>
      </c>
      <c r="C25" t="s">
        <v>1104</v>
      </c>
      <c r="D25">
        <v>2015</v>
      </c>
      <c r="F25" t="s">
        <v>1105</v>
      </c>
    </row>
    <row r="26" spans="1:6" x14ac:dyDescent="0.25">
      <c r="A26" t="s">
        <v>1108</v>
      </c>
      <c r="C26" t="s">
        <v>1109</v>
      </c>
      <c r="D26">
        <v>2013</v>
      </c>
      <c r="F26" t="s">
        <v>1105</v>
      </c>
    </row>
    <row r="27" spans="1:6" x14ac:dyDescent="0.25">
      <c r="A27" t="s">
        <v>1125</v>
      </c>
      <c r="C27" t="s">
        <v>1126</v>
      </c>
      <c r="D27">
        <v>2020</v>
      </c>
      <c r="F27" t="s">
        <v>1127</v>
      </c>
    </row>
    <row r="28" spans="1:6" x14ac:dyDescent="0.25">
      <c r="A28" t="s">
        <v>2776</v>
      </c>
      <c r="C28" t="s">
        <v>1106</v>
      </c>
      <c r="D28">
        <v>2014</v>
      </c>
      <c r="F28" t="s">
        <v>1107</v>
      </c>
    </row>
    <row r="29" spans="1:6" x14ac:dyDescent="0.25">
      <c r="A29" t="s">
        <v>1119</v>
      </c>
      <c r="C29" t="s">
        <v>1120</v>
      </c>
      <c r="D29">
        <v>2018</v>
      </c>
      <c r="F29" t="s">
        <v>1121</v>
      </c>
    </row>
    <row r="30" spans="1:6" x14ac:dyDescent="0.25">
      <c r="A30" t="s">
        <v>1113</v>
      </c>
      <c r="C30" t="s">
        <v>1114</v>
      </c>
      <c r="D30">
        <v>2018</v>
      </c>
      <c r="F30" t="s">
        <v>1115</v>
      </c>
    </row>
    <row r="31" spans="1:6" x14ac:dyDescent="0.25">
      <c r="A31" t="s">
        <v>1116</v>
      </c>
      <c r="C31" t="s">
        <v>1117</v>
      </c>
      <c r="D31">
        <v>2017</v>
      </c>
      <c r="F31" t="s">
        <v>1118</v>
      </c>
    </row>
    <row r="32" spans="1:6" x14ac:dyDescent="0.25">
      <c r="A32" t="s">
        <v>1122</v>
      </c>
      <c r="C32" t="s">
        <v>1123</v>
      </c>
      <c r="D32">
        <v>2014</v>
      </c>
      <c r="F32" t="s">
        <v>1124</v>
      </c>
    </row>
    <row r="33" spans="1:6" x14ac:dyDescent="0.25">
      <c r="A33" t="s">
        <v>1269</v>
      </c>
      <c r="C33" t="s">
        <v>1270</v>
      </c>
      <c r="D33">
        <v>2018</v>
      </c>
      <c r="F33" t="s">
        <v>1271</v>
      </c>
    </row>
    <row r="34" spans="1:6" x14ac:dyDescent="0.25">
      <c r="A34" t="s">
        <v>1235</v>
      </c>
      <c r="C34" t="s">
        <v>1236</v>
      </c>
      <c r="D34">
        <v>2017</v>
      </c>
      <c r="F34" t="s">
        <v>1237</v>
      </c>
    </row>
    <row r="35" spans="1:6" x14ac:dyDescent="0.25">
      <c r="A35" t="s">
        <v>299</v>
      </c>
      <c r="C35" t="s">
        <v>300</v>
      </c>
      <c r="D35">
        <v>2020</v>
      </c>
      <c r="E35" t="s">
        <v>301</v>
      </c>
      <c r="F35" t="s">
        <v>302</v>
      </c>
    </row>
    <row r="36" spans="1:6" x14ac:dyDescent="0.25">
      <c r="A36" t="s">
        <v>1063</v>
      </c>
      <c r="C36" t="s">
        <v>1064</v>
      </c>
      <c r="D36">
        <v>2017</v>
      </c>
      <c r="E36" t="s">
        <v>1065</v>
      </c>
      <c r="F36" t="s">
        <v>1066</v>
      </c>
    </row>
    <row r="37" spans="1:6" x14ac:dyDescent="0.25">
      <c r="A37" t="s">
        <v>474</v>
      </c>
      <c r="C37" t="s">
        <v>475</v>
      </c>
      <c r="D37">
        <v>2016</v>
      </c>
      <c r="E37" t="s">
        <v>476</v>
      </c>
      <c r="F37" t="s">
        <v>477</v>
      </c>
    </row>
    <row r="38" spans="1:6" x14ac:dyDescent="0.25">
      <c r="A38" t="s">
        <v>1131</v>
      </c>
      <c r="C38" t="s">
        <v>1132</v>
      </c>
      <c r="D38">
        <v>2015</v>
      </c>
      <c r="F38" t="s">
        <v>1133</v>
      </c>
    </row>
    <row r="39" spans="1:6" x14ac:dyDescent="0.25">
      <c r="A39" t="s">
        <v>788</v>
      </c>
      <c r="C39" t="s">
        <v>789</v>
      </c>
      <c r="D39">
        <v>2020</v>
      </c>
      <c r="E39" t="s">
        <v>790</v>
      </c>
      <c r="F39" t="s">
        <v>791</v>
      </c>
    </row>
    <row r="40" spans="1:6" x14ac:dyDescent="0.25">
      <c r="A40" t="s">
        <v>1187</v>
      </c>
      <c r="C40" t="s">
        <v>1188</v>
      </c>
      <c r="D40">
        <v>2011</v>
      </c>
      <c r="E40" t="s">
        <v>1189</v>
      </c>
      <c r="F40" t="s">
        <v>1190</v>
      </c>
    </row>
    <row r="41" spans="1:6" x14ac:dyDescent="0.25">
      <c r="A41" t="s">
        <v>1086</v>
      </c>
      <c r="C41" t="s">
        <v>1087</v>
      </c>
      <c r="D41">
        <v>2018</v>
      </c>
      <c r="E41" t="s">
        <v>1088</v>
      </c>
      <c r="F41" t="s">
        <v>1089</v>
      </c>
    </row>
    <row r="42" spans="1:6" x14ac:dyDescent="0.25">
      <c r="A42" t="s">
        <v>1076</v>
      </c>
      <c r="C42" t="s">
        <v>1077</v>
      </c>
      <c r="D42">
        <v>2014</v>
      </c>
      <c r="F42" t="s">
        <v>1078</v>
      </c>
    </row>
    <row r="43" spans="1:6" x14ac:dyDescent="0.25">
      <c r="A43" t="s">
        <v>1082</v>
      </c>
      <c r="C43" t="s">
        <v>1083</v>
      </c>
      <c r="D43">
        <v>2020</v>
      </c>
      <c r="E43" t="s">
        <v>1084</v>
      </c>
      <c r="F43" t="s">
        <v>1085</v>
      </c>
    </row>
    <row r="44" spans="1:6" x14ac:dyDescent="0.25">
      <c r="A44" t="s">
        <v>1079</v>
      </c>
      <c r="C44" t="s">
        <v>1080</v>
      </c>
      <c r="D44">
        <v>2011</v>
      </c>
      <c r="F44" t="s">
        <v>1081</v>
      </c>
    </row>
    <row r="45" spans="1:6" x14ac:dyDescent="0.25">
      <c r="A45" t="s">
        <v>65</v>
      </c>
      <c r="C45" t="s">
        <v>307</v>
      </c>
      <c r="D45">
        <v>2018</v>
      </c>
      <c r="E45" t="s">
        <v>308</v>
      </c>
      <c r="F45" t="s">
        <v>309</v>
      </c>
    </row>
    <row r="46" spans="1:6" x14ac:dyDescent="0.25">
      <c r="A46" t="s">
        <v>1067</v>
      </c>
      <c r="C46" t="s">
        <v>1068</v>
      </c>
      <c r="D46">
        <v>2018</v>
      </c>
      <c r="F46" t="s">
        <v>1069</v>
      </c>
    </row>
    <row r="47" spans="1:6" x14ac:dyDescent="0.25">
      <c r="A47" t="s">
        <v>1070</v>
      </c>
      <c r="C47" t="s">
        <v>1071</v>
      </c>
      <c r="D47">
        <v>2018</v>
      </c>
      <c r="F47" t="s">
        <v>1072</v>
      </c>
    </row>
    <row r="48" spans="1:6" x14ac:dyDescent="0.25">
      <c r="A48" t="s">
        <v>130</v>
      </c>
      <c r="C48" t="s">
        <v>131</v>
      </c>
      <c r="D48">
        <v>2016</v>
      </c>
      <c r="E48" t="s">
        <v>132</v>
      </c>
      <c r="F48" t="s">
        <v>133</v>
      </c>
    </row>
    <row r="49" spans="1:6" x14ac:dyDescent="0.25">
      <c r="A49" t="s">
        <v>1028</v>
      </c>
      <c r="C49" t="s">
        <v>1029</v>
      </c>
      <c r="D49">
        <v>2017</v>
      </c>
      <c r="E49" t="s">
        <v>1030</v>
      </c>
      <c r="F49" t="s">
        <v>1031</v>
      </c>
    </row>
    <row r="50" spans="1:6" x14ac:dyDescent="0.25">
      <c r="A50" t="s">
        <v>1059</v>
      </c>
      <c r="C50" t="s">
        <v>1060</v>
      </c>
      <c r="D50">
        <v>2017</v>
      </c>
      <c r="E50" t="s">
        <v>1061</v>
      </c>
      <c r="F50" t="s">
        <v>1062</v>
      </c>
    </row>
    <row r="51" spans="1:6" x14ac:dyDescent="0.25">
      <c r="A51" t="s">
        <v>436</v>
      </c>
      <c r="C51" t="s">
        <v>437</v>
      </c>
      <c r="D51">
        <v>2016</v>
      </c>
      <c r="E51" t="s">
        <v>1572</v>
      </c>
      <c r="F51" t="s">
        <v>1573</v>
      </c>
    </row>
    <row r="52" spans="1:6" x14ac:dyDescent="0.25">
      <c r="A52" t="s">
        <v>456</v>
      </c>
      <c r="C52" t="s">
        <v>457</v>
      </c>
      <c r="D52">
        <v>2020</v>
      </c>
      <c r="E52" t="s">
        <v>1589</v>
      </c>
      <c r="F52" t="s">
        <v>1590</v>
      </c>
    </row>
    <row r="53" spans="1:6" x14ac:dyDescent="0.25">
      <c r="A53" t="s">
        <v>467</v>
      </c>
      <c r="C53" t="s">
        <v>468</v>
      </c>
      <c r="D53">
        <v>2016</v>
      </c>
      <c r="E53" t="s">
        <v>1601</v>
      </c>
      <c r="F53" t="s">
        <v>1602</v>
      </c>
    </row>
    <row r="54" spans="1:6" x14ac:dyDescent="0.25">
      <c r="A54" t="s">
        <v>482</v>
      </c>
      <c r="C54" t="s">
        <v>483</v>
      </c>
      <c r="D54">
        <v>2017</v>
      </c>
      <c r="E54" t="s">
        <v>484</v>
      </c>
      <c r="F54" t="s">
        <v>1609</v>
      </c>
    </row>
    <row r="55" spans="1:6" x14ac:dyDescent="0.25">
      <c r="A55" t="s">
        <v>485</v>
      </c>
      <c r="C55" t="s">
        <v>292</v>
      </c>
      <c r="D55">
        <v>2014</v>
      </c>
      <c r="E55" t="s">
        <v>486</v>
      </c>
      <c r="F55" t="s">
        <v>1610</v>
      </c>
    </row>
    <row r="56" spans="1:6" x14ac:dyDescent="0.25">
      <c r="A56" t="s">
        <v>1611</v>
      </c>
      <c r="C56" t="s">
        <v>487</v>
      </c>
      <c r="D56">
        <v>2011</v>
      </c>
      <c r="E56" t="s">
        <v>488</v>
      </c>
      <c r="F56" t="s">
        <v>1612</v>
      </c>
    </row>
    <row r="57" spans="1:6" x14ac:dyDescent="0.25">
      <c r="A57" t="s">
        <v>489</v>
      </c>
      <c r="C57" t="s">
        <v>490</v>
      </c>
      <c r="D57">
        <v>2016</v>
      </c>
      <c r="E57" t="s">
        <v>491</v>
      </c>
      <c r="F57" t="s">
        <v>1613</v>
      </c>
    </row>
    <row r="58" spans="1:6" x14ac:dyDescent="0.25">
      <c r="A58" t="s">
        <v>492</v>
      </c>
      <c r="C58" t="s">
        <v>493</v>
      </c>
      <c r="D58">
        <v>2015</v>
      </c>
      <c r="E58" t="s">
        <v>494</v>
      </c>
      <c r="F58" t="s">
        <v>1614</v>
      </c>
    </row>
    <row r="59" spans="1:6" x14ac:dyDescent="0.25">
      <c r="A59" t="s">
        <v>495</v>
      </c>
      <c r="C59" t="s">
        <v>496</v>
      </c>
      <c r="D59">
        <v>2016</v>
      </c>
      <c r="E59" t="s">
        <v>497</v>
      </c>
      <c r="F59" t="s">
        <v>1615</v>
      </c>
    </row>
    <row r="60" spans="1:6" x14ac:dyDescent="0.25">
      <c r="A60" t="s">
        <v>1773</v>
      </c>
      <c r="C60" t="s">
        <v>1774</v>
      </c>
      <c r="D60">
        <v>2015</v>
      </c>
      <c r="E60" t="s">
        <v>1775</v>
      </c>
      <c r="F60" t="s">
        <v>1776</v>
      </c>
    </row>
    <row r="61" spans="1:6" x14ac:dyDescent="0.25">
      <c r="A61" t="s">
        <v>1843</v>
      </c>
      <c r="C61" t="s">
        <v>1844</v>
      </c>
      <c r="D61">
        <v>2020</v>
      </c>
      <c r="F61" t="s">
        <v>1845</v>
      </c>
    </row>
    <row r="62" spans="1:6" x14ac:dyDescent="0.25">
      <c r="A62" t="s">
        <v>1846</v>
      </c>
      <c r="C62" t="s">
        <v>1847</v>
      </c>
      <c r="D62">
        <v>2013</v>
      </c>
      <c r="E62" t="s">
        <v>1848</v>
      </c>
      <c r="F62" t="s">
        <v>1849</v>
      </c>
    </row>
    <row r="63" spans="1:6" x14ac:dyDescent="0.25">
      <c r="A63" t="s">
        <v>1850</v>
      </c>
      <c r="C63" t="s">
        <v>1851</v>
      </c>
      <c r="D63">
        <v>2020</v>
      </c>
      <c r="F63" t="s">
        <v>1852</v>
      </c>
    </row>
    <row r="64" spans="1:6" x14ac:dyDescent="0.25">
      <c r="A64" t="s">
        <v>1854</v>
      </c>
      <c r="C64" t="s">
        <v>1855</v>
      </c>
      <c r="D64">
        <v>2015</v>
      </c>
      <c r="F64" t="s">
        <v>1856</v>
      </c>
    </row>
    <row r="65" spans="1:6" x14ac:dyDescent="0.25">
      <c r="A65" t="s">
        <v>1857</v>
      </c>
      <c r="C65" t="s">
        <v>1858</v>
      </c>
      <c r="D65">
        <v>2013</v>
      </c>
      <c r="F65" t="s">
        <v>1859</v>
      </c>
    </row>
    <row r="66" spans="1:6" x14ac:dyDescent="0.25">
      <c r="A66" t="s">
        <v>1860</v>
      </c>
      <c r="C66" t="s">
        <v>1861</v>
      </c>
      <c r="D66">
        <v>2005</v>
      </c>
      <c r="F66" t="s">
        <v>1862</v>
      </c>
    </row>
    <row r="67" spans="1:6" x14ac:dyDescent="0.25">
      <c r="A67" t="s">
        <v>1863</v>
      </c>
      <c r="C67" t="s">
        <v>1864</v>
      </c>
      <c r="D67">
        <v>2016</v>
      </c>
      <c r="F67" t="s">
        <v>1865</v>
      </c>
    </row>
    <row r="68" spans="1:6" x14ac:dyDescent="0.25">
      <c r="A68" t="s">
        <v>1866</v>
      </c>
      <c r="C68" t="s">
        <v>1867</v>
      </c>
      <c r="D68">
        <v>2016</v>
      </c>
      <c r="F68" t="s">
        <v>1868</v>
      </c>
    </row>
    <row r="69" spans="1:6" x14ac:dyDescent="0.25">
      <c r="A69" t="s">
        <v>1869</v>
      </c>
      <c r="C69" t="s">
        <v>1870</v>
      </c>
      <c r="D69">
        <v>2013</v>
      </c>
      <c r="F69" t="s">
        <v>1871</v>
      </c>
    </row>
    <row r="70" spans="1:6" x14ac:dyDescent="0.25">
      <c r="A70" t="s">
        <v>1872</v>
      </c>
      <c r="C70" t="s">
        <v>1873</v>
      </c>
      <c r="D70">
        <v>2013</v>
      </c>
      <c r="F70" t="s">
        <v>1874</v>
      </c>
    </row>
    <row r="71" spans="1:6" x14ac:dyDescent="0.25">
      <c r="A71" t="s">
        <v>1875</v>
      </c>
      <c r="C71" t="s">
        <v>1873</v>
      </c>
      <c r="D71">
        <v>2018</v>
      </c>
      <c r="F71" t="s">
        <v>1876</v>
      </c>
    </row>
    <row r="72" spans="1:6" x14ac:dyDescent="0.25">
      <c r="A72" t="s">
        <v>1877</v>
      </c>
      <c r="C72" t="s">
        <v>1878</v>
      </c>
      <c r="D72">
        <v>2003</v>
      </c>
      <c r="F72" t="s">
        <v>1879</v>
      </c>
    </row>
    <row r="73" spans="1:6" x14ac:dyDescent="0.25">
      <c r="A73" t="s">
        <v>1880</v>
      </c>
      <c r="C73" t="s">
        <v>1881</v>
      </c>
      <c r="D73">
        <v>2015</v>
      </c>
      <c r="F73" t="s">
        <v>1882</v>
      </c>
    </row>
    <row r="74" spans="1:6" x14ac:dyDescent="0.25">
      <c r="A74" t="s">
        <v>1883</v>
      </c>
      <c r="C74" t="s">
        <v>1891</v>
      </c>
      <c r="D74">
        <v>2009</v>
      </c>
      <c r="F74" t="s">
        <v>1892</v>
      </c>
    </row>
    <row r="75" spans="1:6" x14ac:dyDescent="0.25">
      <c r="A75" t="s">
        <v>1884</v>
      </c>
      <c r="C75" t="s">
        <v>1885</v>
      </c>
      <c r="D75">
        <v>2006</v>
      </c>
      <c r="E75" t="s">
        <v>1886</v>
      </c>
      <c r="F75" t="s">
        <v>1887</v>
      </c>
    </row>
    <row r="76" spans="1:6" x14ac:dyDescent="0.25">
      <c r="A76" t="s">
        <v>1888</v>
      </c>
      <c r="C76" t="s">
        <v>1889</v>
      </c>
      <c r="D76">
        <v>2017</v>
      </c>
      <c r="F76" t="s">
        <v>1890</v>
      </c>
    </row>
    <row r="77" spans="1:6" x14ac:dyDescent="0.25">
      <c r="A77" t="s">
        <v>1893</v>
      </c>
      <c r="C77" t="s">
        <v>1894</v>
      </c>
      <c r="D77">
        <v>2013</v>
      </c>
      <c r="F77" t="s">
        <v>1895</v>
      </c>
    </row>
    <row r="78" spans="1:6" x14ac:dyDescent="0.25">
      <c r="A78" t="s">
        <v>1896</v>
      </c>
      <c r="C78" t="s">
        <v>1897</v>
      </c>
      <c r="D78">
        <v>1996</v>
      </c>
      <c r="F78" t="s">
        <v>1898</v>
      </c>
    </row>
    <row r="79" spans="1:6" x14ac:dyDescent="0.25">
      <c r="A79" t="s">
        <v>1899</v>
      </c>
      <c r="C79" t="s">
        <v>1900</v>
      </c>
      <c r="D79">
        <v>2002</v>
      </c>
      <c r="F79" t="s">
        <v>1901</v>
      </c>
    </row>
    <row r="80" spans="1:6" x14ac:dyDescent="0.25">
      <c r="A80" t="s">
        <v>1902</v>
      </c>
      <c r="C80" t="s">
        <v>1905</v>
      </c>
      <c r="D80">
        <v>2009</v>
      </c>
      <c r="E80" t="s">
        <v>1903</v>
      </c>
      <c r="F80" t="s">
        <v>1904</v>
      </c>
    </row>
    <row r="81" spans="1:6" x14ac:dyDescent="0.25">
      <c r="A81" t="s">
        <v>1906</v>
      </c>
      <c r="C81" t="s">
        <v>1907</v>
      </c>
      <c r="D81">
        <v>2021</v>
      </c>
      <c r="F81" t="s">
        <v>1908</v>
      </c>
    </row>
    <row r="82" spans="1:6" x14ac:dyDescent="0.25">
      <c r="A82" t="s">
        <v>1909</v>
      </c>
      <c r="C82" t="s">
        <v>1910</v>
      </c>
      <c r="D82">
        <v>2001</v>
      </c>
      <c r="F82" t="s">
        <v>1911</v>
      </c>
    </row>
    <row r="83" spans="1:6" x14ac:dyDescent="0.25">
      <c r="A83" t="s">
        <v>1912</v>
      </c>
      <c r="C83" t="s">
        <v>1913</v>
      </c>
      <c r="D83">
        <v>2009</v>
      </c>
      <c r="F83" t="s">
        <v>1914</v>
      </c>
    </row>
    <row r="84" spans="1:6" x14ac:dyDescent="0.25">
      <c r="A84" t="s">
        <v>1915</v>
      </c>
      <c r="C84" t="s">
        <v>1916</v>
      </c>
      <c r="D84">
        <v>2004</v>
      </c>
      <c r="F84" t="s">
        <v>1917</v>
      </c>
    </row>
    <row r="85" spans="1:6" x14ac:dyDescent="0.25">
      <c r="A85" t="s">
        <v>1918</v>
      </c>
      <c r="C85" t="s">
        <v>1919</v>
      </c>
      <c r="D85">
        <v>2012</v>
      </c>
      <c r="F85" t="s">
        <v>1920</v>
      </c>
    </row>
    <row r="86" spans="1:6" x14ac:dyDescent="0.25">
      <c r="A86" t="s">
        <v>1921</v>
      </c>
      <c r="C86" t="s">
        <v>1922</v>
      </c>
      <c r="D86">
        <v>2014</v>
      </c>
      <c r="E86" t="s">
        <v>1923</v>
      </c>
      <c r="F86" t="s">
        <v>1924</v>
      </c>
    </row>
    <row r="87" spans="1:6" x14ac:dyDescent="0.25">
      <c r="A87" t="s">
        <v>1925</v>
      </c>
      <c r="C87" t="s">
        <v>1926</v>
      </c>
      <c r="D87">
        <v>2000</v>
      </c>
      <c r="E87" t="s">
        <v>1927</v>
      </c>
      <c r="F87" t="s">
        <v>1928</v>
      </c>
    </row>
    <row r="88" spans="1:6" x14ac:dyDescent="0.25">
      <c r="A88" t="s">
        <v>1929</v>
      </c>
      <c r="C88" t="s">
        <v>1930</v>
      </c>
      <c r="D88">
        <v>2019</v>
      </c>
      <c r="F88" t="s">
        <v>1931</v>
      </c>
    </row>
    <row r="89" spans="1:6" x14ac:dyDescent="0.25">
      <c r="A89" t="s">
        <v>1932</v>
      </c>
      <c r="C89" t="s">
        <v>1933</v>
      </c>
      <c r="D89">
        <v>2018</v>
      </c>
      <c r="F89" t="s">
        <v>1934</v>
      </c>
    </row>
    <row r="90" spans="1:6" x14ac:dyDescent="0.25">
      <c r="A90" t="s">
        <v>1938</v>
      </c>
      <c r="C90" t="s">
        <v>1939</v>
      </c>
      <c r="D90">
        <v>2014</v>
      </c>
      <c r="F90" t="s">
        <v>1940</v>
      </c>
    </row>
    <row r="91" spans="1:6" x14ac:dyDescent="0.25">
      <c r="A91" t="s">
        <v>1941</v>
      </c>
      <c r="C91" t="s">
        <v>1942</v>
      </c>
      <c r="D91">
        <v>2004</v>
      </c>
      <c r="F91" t="s">
        <v>1943</v>
      </c>
    </row>
    <row r="92" spans="1:6" x14ac:dyDescent="0.25">
      <c r="A92" t="s">
        <v>1948</v>
      </c>
      <c r="C92" t="s">
        <v>1949</v>
      </c>
      <c r="D92">
        <v>2004</v>
      </c>
      <c r="F92" t="s">
        <v>1950</v>
      </c>
    </row>
    <row r="93" spans="1:6" x14ac:dyDescent="0.25">
      <c r="A93" t="s">
        <v>1951</v>
      </c>
      <c r="C93" t="s">
        <v>1952</v>
      </c>
      <c r="D93">
        <v>1995</v>
      </c>
      <c r="F93" t="s">
        <v>1953</v>
      </c>
    </row>
    <row r="94" spans="1:6" x14ac:dyDescent="0.25">
      <c r="A94" t="s">
        <v>1954</v>
      </c>
      <c r="C94" t="s">
        <v>1955</v>
      </c>
      <c r="D94">
        <v>2006</v>
      </c>
      <c r="F94" t="s">
        <v>1956</v>
      </c>
    </row>
    <row r="95" spans="1:6" x14ac:dyDescent="0.25">
      <c r="A95" t="s">
        <v>1957</v>
      </c>
      <c r="C95" t="s">
        <v>1958</v>
      </c>
      <c r="D95">
        <v>2007</v>
      </c>
      <c r="F95" t="s">
        <v>1956</v>
      </c>
    </row>
    <row r="96" spans="1:6" x14ac:dyDescent="0.25">
      <c r="A96" t="s">
        <v>1959</v>
      </c>
      <c r="C96" t="s">
        <v>1960</v>
      </c>
      <c r="D96">
        <v>2009</v>
      </c>
      <c r="F96" t="s">
        <v>1961</v>
      </c>
    </row>
    <row r="97" spans="1:6" x14ac:dyDescent="0.25">
      <c r="A97" t="s">
        <v>1962</v>
      </c>
      <c r="C97" t="s">
        <v>1963</v>
      </c>
      <c r="D97">
        <v>2012</v>
      </c>
      <c r="F97" t="s">
        <v>1964</v>
      </c>
    </row>
    <row r="98" spans="1:6" x14ac:dyDescent="0.25">
      <c r="A98" t="s">
        <v>1965</v>
      </c>
      <c r="C98" t="s">
        <v>1966</v>
      </c>
      <c r="D98">
        <v>2004</v>
      </c>
      <c r="F98" t="s">
        <v>1967</v>
      </c>
    </row>
    <row r="99" spans="1:6" x14ac:dyDescent="0.25">
      <c r="A99" t="s">
        <v>1968</v>
      </c>
      <c r="C99" t="s">
        <v>1969</v>
      </c>
      <c r="D99">
        <v>2011</v>
      </c>
      <c r="F99" t="s">
        <v>1970</v>
      </c>
    </row>
    <row r="100" spans="1:6" x14ac:dyDescent="0.25">
      <c r="A100" t="s">
        <v>1971</v>
      </c>
      <c r="C100" t="s">
        <v>1972</v>
      </c>
      <c r="D100">
        <v>1997</v>
      </c>
      <c r="F100" t="s">
        <v>1973</v>
      </c>
    </row>
    <row r="101" spans="1:6" x14ac:dyDescent="0.25">
      <c r="A101" t="s">
        <v>1974</v>
      </c>
      <c r="C101" t="s">
        <v>1975</v>
      </c>
      <c r="D101">
        <v>2000</v>
      </c>
      <c r="F101" t="s">
        <v>1976</v>
      </c>
    </row>
    <row r="102" spans="1:6" x14ac:dyDescent="0.25">
      <c r="A102" t="s">
        <v>1977</v>
      </c>
      <c r="C102" t="s">
        <v>1978</v>
      </c>
      <c r="D102">
        <v>2009</v>
      </c>
      <c r="F102" t="s">
        <v>1979</v>
      </c>
    </row>
    <row r="103" spans="1:6" x14ac:dyDescent="0.25">
      <c r="A103" t="s">
        <v>1980</v>
      </c>
      <c r="C103" t="s">
        <v>1981</v>
      </c>
      <c r="D103">
        <v>2005</v>
      </c>
      <c r="F103" t="s">
        <v>1982</v>
      </c>
    </row>
    <row r="104" spans="1:6" x14ac:dyDescent="0.25">
      <c r="A104" t="s">
        <v>1983</v>
      </c>
      <c r="C104" t="s">
        <v>1984</v>
      </c>
      <c r="D104">
        <v>2000</v>
      </c>
      <c r="F104" t="s">
        <v>1985</v>
      </c>
    </row>
    <row r="105" spans="1:6" x14ac:dyDescent="0.25">
      <c r="A105" t="s">
        <v>1986</v>
      </c>
      <c r="C105" t="s">
        <v>1987</v>
      </c>
      <c r="D105">
        <v>2007</v>
      </c>
      <c r="F105" t="s">
        <v>1988</v>
      </c>
    </row>
    <row r="106" spans="1:6" x14ac:dyDescent="0.25">
      <c r="A106" t="s">
        <v>1989</v>
      </c>
      <c r="C106" t="s">
        <v>1990</v>
      </c>
      <c r="D106">
        <v>2002</v>
      </c>
      <c r="F106" t="s">
        <v>1991</v>
      </c>
    </row>
    <row r="107" spans="1:6" x14ac:dyDescent="0.25">
      <c r="A107" t="s">
        <v>1992</v>
      </c>
      <c r="C107" t="s">
        <v>1993</v>
      </c>
      <c r="D107">
        <v>2004</v>
      </c>
      <c r="F107" t="s">
        <v>1991</v>
      </c>
    </row>
    <row r="108" spans="1:6" x14ac:dyDescent="0.25">
      <c r="A108" t="s">
        <v>1989</v>
      </c>
      <c r="C108" t="s">
        <v>1994</v>
      </c>
      <c r="D108">
        <v>2013</v>
      </c>
      <c r="F108" t="s">
        <v>1995</v>
      </c>
    </row>
    <row r="109" spans="1:6" x14ac:dyDescent="0.25">
      <c r="A109" t="s">
        <v>1996</v>
      </c>
      <c r="C109" t="s">
        <v>1997</v>
      </c>
      <c r="D109">
        <v>2019</v>
      </c>
      <c r="F109" t="s">
        <v>1998</v>
      </c>
    </row>
    <row r="110" spans="1:6" x14ac:dyDescent="0.25">
      <c r="A110" t="s">
        <v>1999</v>
      </c>
      <c r="C110" t="s">
        <v>2000</v>
      </c>
      <c r="D110">
        <v>2006</v>
      </c>
      <c r="F110" t="s">
        <v>2001</v>
      </c>
    </row>
    <row r="111" spans="1:6" x14ac:dyDescent="0.25">
      <c r="A111" t="s">
        <v>2002</v>
      </c>
      <c r="C111" t="s">
        <v>2003</v>
      </c>
      <c r="D111">
        <v>2009</v>
      </c>
      <c r="F111" t="s">
        <v>2004</v>
      </c>
    </row>
    <row r="112" spans="1:6" x14ac:dyDescent="0.25">
      <c r="A112" t="s">
        <v>2005</v>
      </c>
      <c r="C112" t="s">
        <v>1993</v>
      </c>
      <c r="D112">
        <v>2005</v>
      </c>
      <c r="F112" t="s">
        <v>1991</v>
      </c>
    </row>
    <row r="113" spans="1:6" x14ac:dyDescent="0.25">
      <c r="A113" t="s">
        <v>2006</v>
      </c>
      <c r="C113" t="s">
        <v>2007</v>
      </c>
      <c r="D113">
        <v>2013</v>
      </c>
      <c r="F113" t="s">
        <v>2008</v>
      </c>
    </row>
    <row r="114" spans="1:6" x14ac:dyDescent="0.25">
      <c r="A114" t="s">
        <v>2009</v>
      </c>
      <c r="C114" t="s">
        <v>2010</v>
      </c>
      <c r="D114">
        <v>2012</v>
      </c>
      <c r="F114" t="s">
        <v>2011</v>
      </c>
    </row>
    <row r="115" spans="1:6" x14ac:dyDescent="0.25">
      <c r="A115" t="s">
        <v>2012</v>
      </c>
      <c r="C115" t="s">
        <v>2013</v>
      </c>
      <c r="D115">
        <v>2003</v>
      </c>
      <c r="F115" t="s">
        <v>2014</v>
      </c>
    </row>
    <row r="116" spans="1:6" x14ac:dyDescent="0.25">
      <c r="A116" t="s">
        <v>2015</v>
      </c>
      <c r="C116" t="s">
        <v>2016</v>
      </c>
      <c r="D116">
        <v>2012</v>
      </c>
      <c r="F116" t="s">
        <v>2017</v>
      </c>
    </row>
    <row r="117" spans="1:6" x14ac:dyDescent="0.25">
      <c r="A117" t="s">
        <v>2018</v>
      </c>
      <c r="C117" t="s">
        <v>2019</v>
      </c>
      <c r="D117">
        <v>2017</v>
      </c>
      <c r="F117" t="s">
        <v>2020</v>
      </c>
    </row>
    <row r="118" spans="1:6" x14ac:dyDescent="0.25">
      <c r="A118" t="s">
        <v>2021</v>
      </c>
      <c r="C118" t="s">
        <v>2022</v>
      </c>
      <c r="D118">
        <v>2018</v>
      </c>
      <c r="F118" t="s">
        <v>2023</v>
      </c>
    </row>
    <row r="119" spans="1:6" x14ac:dyDescent="0.25">
      <c r="A119" t="s">
        <v>2024</v>
      </c>
      <c r="C119" t="s">
        <v>2025</v>
      </c>
      <c r="D119">
        <v>2018</v>
      </c>
      <c r="F119" t="s">
        <v>2026</v>
      </c>
    </row>
    <row r="120" spans="1:6" x14ac:dyDescent="0.25">
      <c r="A120" t="s">
        <v>2027</v>
      </c>
      <c r="C120" t="s">
        <v>2028</v>
      </c>
      <c r="D120">
        <v>2004</v>
      </c>
      <c r="F120" t="s">
        <v>2029</v>
      </c>
    </row>
    <row r="121" spans="1:6" x14ac:dyDescent="0.25">
      <c r="A121" t="s">
        <v>2030</v>
      </c>
      <c r="C121" t="s">
        <v>2031</v>
      </c>
      <c r="D121">
        <v>2018</v>
      </c>
      <c r="F121" t="s">
        <v>2032</v>
      </c>
    </row>
    <row r="122" spans="1:6" x14ac:dyDescent="0.25">
      <c r="A122" t="s">
        <v>2682</v>
      </c>
      <c r="C122" t="s">
        <v>2683</v>
      </c>
      <c r="D122">
        <v>2015</v>
      </c>
      <c r="E122" t="s">
        <v>2684</v>
      </c>
      <c r="F122" t="s">
        <v>2685</v>
      </c>
    </row>
    <row r="123" spans="1:6" x14ac:dyDescent="0.25">
      <c r="A123" t="s">
        <v>2713</v>
      </c>
      <c r="C123" t="s">
        <v>2714</v>
      </c>
      <c r="D123">
        <v>2015</v>
      </c>
      <c r="E123" t="s">
        <v>2715</v>
      </c>
      <c r="F123" t="s">
        <v>2716</v>
      </c>
    </row>
    <row r="124" spans="1:6" x14ac:dyDescent="0.25">
      <c r="A124" t="s">
        <v>2717</v>
      </c>
      <c r="C124" t="s">
        <v>2718</v>
      </c>
      <c r="D124">
        <v>2015</v>
      </c>
      <c r="E124" t="s">
        <v>2719</v>
      </c>
      <c r="F124" t="s">
        <v>2720</v>
      </c>
    </row>
    <row r="125" spans="1:6" x14ac:dyDescent="0.25">
      <c r="A125" t="s">
        <v>2745</v>
      </c>
      <c r="C125" t="s">
        <v>2746</v>
      </c>
      <c r="D125">
        <v>2018</v>
      </c>
      <c r="F125" t="s">
        <v>2747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EAA8-3E19-4001-8844-925FA2DFB969}">
  <dimension ref="A1:F338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4.57031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COUNTA(A2:A547)</f>
        <v>337</v>
      </c>
      <c r="E1" t="s">
        <v>2762</v>
      </c>
      <c r="F1">
        <f>COUNTA(E2:E547)</f>
        <v>240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13</v>
      </c>
      <c r="C3" t="s">
        <v>14</v>
      </c>
      <c r="D3">
        <v>1845</v>
      </c>
      <c r="E3" t="s">
        <v>90</v>
      </c>
      <c r="F3" t="s">
        <v>91</v>
      </c>
    </row>
    <row r="4" spans="1:6" x14ac:dyDescent="0.25">
      <c r="A4" t="s">
        <v>374</v>
      </c>
      <c r="C4" t="s">
        <v>375</v>
      </c>
      <c r="D4">
        <v>2021</v>
      </c>
      <c r="E4" t="s">
        <v>376</v>
      </c>
      <c r="F4" t="s">
        <v>377</v>
      </c>
    </row>
    <row r="5" spans="1:6" x14ac:dyDescent="0.25">
      <c r="A5" t="s">
        <v>760</v>
      </c>
      <c r="C5" t="s">
        <v>761</v>
      </c>
      <c r="D5">
        <v>2016</v>
      </c>
      <c r="E5" t="s">
        <v>762</v>
      </c>
      <c r="F5" t="s">
        <v>763</v>
      </c>
    </row>
    <row r="6" spans="1:6" x14ac:dyDescent="0.25">
      <c r="A6" t="s">
        <v>31</v>
      </c>
      <c r="C6" t="s">
        <v>32</v>
      </c>
      <c r="D6">
        <v>2018</v>
      </c>
      <c r="E6" t="s">
        <v>107</v>
      </c>
      <c r="F6" t="s">
        <v>108</v>
      </c>
    </row>
    <row r="7" spans="1:6" x14ac:dyDescent="0.25">
      <c r="A7" t="s">
        <v>558</v>
      </c>
      <c r="C7" t="s">
        <v>559</v>
      </c>
      <c r="D7">
        <v>2007</v>
      </c>
      <c r="E7" t="s">
        <v>560</v>
      </c>
      <c r="F7" t="s">
        <v>561</v>
      </c>
    </row>
    <row r="8" spans="1:6" x14ac:dyDescent="0.25">
      <c r="A8" t="s">
        <v>550</v>
      </c>
      <c r="C8" t="s">
        <v>551</v>
      </c>
      <c r="D8">
        <v>2012</v>
      </c>
      <c r="E8" t="s">
        <v>552</v>
      </c>
      <c r="F8" t="s">
        <v>553</v>
      </c>
    </row>
    <row r="9" spans="1:6" x14ac:dyDescent="0.25">
      <c r="A9" t="s">
        <v>43</v>
      </c>
      <c r="C9" t="s">
        <v>44</v>
      </c>
      <c r="D9">
        <v>2009</v>
      </c>
      <c r="E9" t="s">
        <v>125</v>
      </c>
      <c r="F9" t="s">
        <v>126</v>
      </c>
    </row>
    <row r="10" spans="1:6" x14ac:dyDescent="0.25">
      <c r="A10" t="s">
        <v>45</v>
      </c>
      <c r="C10" t="s">
        <v>46</v>
      </c>
      <c r="D10">
        <v>2015</v>
      </c>
      <c r="E10" t="s">
        <v>122</v>
      </c>
      <c r="F10" t="s">
        <v>123</v>
      </c>
    </row>
    <row r="11" spans="1:6" x14ac:dyDescent="0.25">
      <c r="A11" t="s">
        <v>721</v>
      </c>
      <c r="C11" t="s">
        <v>722</v>
      </c>
      <c r="D11">
        <v>2013</v>
      </c>
      <c r="E11" t="s">
        <v>723</v>
      </c>
      <c r="F11" t="s">
        <v>724</v>
      </c>
    </row>
    <row r="12" spans="1:6" x14ac:dyDescent="0.25">
      <c r="A12" t="s">
        <v>327</v>
      </c>
      <c r="C12" t="s">
        <v>71</v>
      </c>
      <c r="D12">
        <v>2019</v>
      </c>
      <c r="E12" t="s">
        <v>328</v>
      </c>
      <c r="F12" t="s">
        <v>329</v>
      </c>
    </row>
    <row r="13" spans="1:6" x14ac:dyDescent="0.25">
      <c r="A13" t="s">
        <v>602</v>
      </c>
      <c r="C13" t="s">
        <v>603</v>
      </c>
      <c r="D13">
        <v>2003</v>
      </c>
      <c r="E13" t="s">
        <v>604</v>
      </c>
      <c r="F13" t="s">
        <v>605</v>
      </c>
    </row>
    <row r="14" spans="1:6" x14ac:dyDescent="0.25">
      <c r="A14" t="s">
        <v>17</v>
      </c>
      <c r="C14" t="s">
        <v>18</v>
      </c>
      <c r="D14">
        <v>1976</v>
      </c>
      <c r="E14" t="s">
        <v>94</v>
      </c>
      <c r="F14" t="s">
        <v>95</v>
      </c>
    </row>
    <row r="15" spans="1:6" x14ac:dyDescent="0.25">
      <c r="A15" t="s">
        <v>100</v>
      </c>
      <c r="C15" t="s">
        <v>25</v>
      </c>
      <c r="D15">
        <v>2017</v>
      </c>
      <c r="E15" t="s">
        <v>101</v>
      </c>
      <c r="F15" t="s">
        <v>103</v>
      </c>
    </row>
    <row r="16" spans="1:6" x14ac:dyDescent="0.25">
      <c r="A16" t="s">
        <v>574</v>
      </c>
      <c r="C16" t="s">
        <v>575</v>
      </c>
      <c r="D16">
        <v>2011</v>
      </c>
      <c r="E16" t="s">
        <v>576</v>
      </c>
      <c r="F16" t="s">
        <v>577</v>
      </c>
    </row>
    <row r="17" spans="1:6" x14ac:dyDescent="0.25">
      <c r="A17" t="s">
        <v>538</v>
      </c>
      <c r="C17" t="s">
        <v>539</v>
      </c>
      <c r="D17">
        <v>2004</v>
      </c>
      <c r="E17" t="s">
        <v>540</v>
      </c>
      <c r="F17" t="s">
        <v>541</v>
      </c>
    </row>
    <row r="18" spans="1:6" x14ac:dyDescent="0.25">
      <c r="A18" t="s">
        <v>578</v>
      </c>
      <c r="C18" t="s">
        <v>579</v>
      </c>
      <c r="D18">
        <v>2008</v>
      </c>
      <c r="E18" t="s">
        <v>580</v>
      </c>
      <c r="F18" t="s">
        <v>581</v>
      </c>
    </row>
    <row r="19" spans="1:6" x14ac:dyDescent="0.25">
      <c r="A19" t="s">
        <v>606</v>
      </c>
      <c r="C19" t="s">
        <v>607</v>
      </c>
      <c r="D19">
        <v>2015</v>
      </c>
      <c r="E19" t="s">
        <v>608</v>
      </c>
      <c r="F19" t="s">
        <v>609</v>
      </c>
    </row>
    <row r="20" spans="1:6" x14ac:dyDescent="0.25">
      <c r="A20" t="s">
        <v>752</v>
      </c>
      <c r="C20" t="s">
        <v>753</v>
      </c>
      <c r="D20">
        <v>2018</v>
      </c>
      <c r="E20" t="s">
        <v>754</v>
      </c>
      <c r="F20" t="s">
        <v>755</v>
      </c>
    </row>
    <row r="21" spans="1:6" x14ac:dyDescent="0.25">
      <c r="A21" t="s">
        <v>610</v>
      </c>
      <c r="C21" t="s">
        <v>611</v>
      </c>
      <c r="D21">
        <v>2009</v>
      </c>
      <c r="E21" t="s">
        <v>612</v>
      </c>
      <c r="F21" t="s">
        <v>613</v>
      </c>
    </row>
    <row r="22" spans="1:6" x14ac:dyDescent="0.25">
      <c r="A22" t="s">
        <v>408</v>
      </c>
      <c r="C22" t="s">
        <v>409</v>
      </c>
      <c r="D22">
        <v>2019</v>
      </c>
      <c r="E22" t="s">
        <v>410</v>
      </c>
      <c r="F22" t="s">
        <v>411</v>
      </c>
    </row>
    <row r="23" spans="1:6" x14ac:dyDescent="0.25">
      <c r="A23" t="s">
        <v>206</v>
      </c>
      <c r="C23" t="s">
        <v>207</v>
      </c>
      <c r="D23">
        <v>2021</v>
      </c>
      <c r="E23" t="s">
        <v>208</v>
      </c>
      <c r="F23" t="s">
        <v>209</v>
      </c>
    </row>
    <row r="24" spans="1:6" x14ac:dyDescent="0.25">
      <c r="A24" t="s">
        <v>41</v>
      </c>
      <c r="C24" t="s">
        <v>42</v>
      </c>
      <c r="D24">
        <v>1903</v>
      </c>
      <c r="E24" t="s">
        <v>120</v>
      </c>
      <c r="F24" t="s">
        <v>121</v>
      </c>
    </row>
    <row r="25" spans="1:6" x14ac:dyDescent="0.25">
      <c r="A25" t="s">
        <v>112</v>
      </c>
      <c r="C25" t="s">
        <v>34</v>
      </c>
      <c r="D25">
        <v>2010</v>
      </c>
      <c r="E25" t="s">
        <v>113</v>
      </c>
      <c r="F25" t="s">
        <v>114</v>
      </c>
    </row>
    <row r="26" spans="1:6" x14ac:dyDescent="0.25">
      <c r="A26" t="s">
        <v>642</v>
      </c>
      <c r="C26" t="s">
        <v>643</v>
      </c>
      <c r="D26">
        <v>2014</v>
      </c>
      <c r="E26" t="s">
        <v>644</v>
      </c>
      <c r="F26" t="s">
        <v>645</v>
      </c>
    </row>
    <row r="27" spans="1:6" x14ac:dyDescent="0.25">
      <c r="A27" t="s">
        <v>21</v>
      </c>
      <c r="C27" t="s">
        <v>22</v>
      </c>
      <c r="D27">
        <v>2017</v>
      </c>
      <c r="E27" t="s">
        <v>98</v>
      </c>
      <c r="F27" t="s">
        <v>99</v>
      </c>
    </row>
    <row r="28" spans="1:6" x14ac:dyDescent="0.25">
      <c r="A28" t="s">
        <v>740</v>
      </c>
      <c r="C28" t="s">
        <v>741</v>
      </c>
      <c r="D28">
        <v>2005</v>
      </c>
      <c r="E28" t="s">
        <v>742</v>
      </c>
      <c r="F28" t="s">
        <v>743</v>
      </c>
    </row>
    <row r="29" spans="1:6" x14ac:dyDescent="0.25">
      <c r="A29" t="s">
        <v>661</v>
      </c>
      <c r="C29" t="s">
        <v>658</v>
      </c>
      <c r="D29">
        <v>2017</v>
      </c>
      <c r="E29" t="s">
        <v>659</v>
      </c>
      <c r="F29" t="s">
        <v>660</v>
      </c>
    </row>
    <row r="30" spans="1:6" x14ac:dyDescent="0.25">
      <c r="A30" t="s">
        <v>378</v>
      </c>
      <c r="C30" t="s">
        <v>379</v>
      </c>
      <c r="D30">
        <v>2020</v>
      </c>
      <c r="E30" t="s">
        <v>380</v>
      </c>
      <c r="F30" t="s">
        <v>381</v>
      </c>
    </row>
    <row r="31" spans="1:6" x14ac:dyDescent="0.25">
      <c r="A31" t="s">
        <v>56</v>
      </c>
      <c r="C31" t="s">
        <v>186</v>
      </c>
      <c r="D31">
        <v>2020</v>
      </c>
      <c r="E31" t="s">
        <v>187</v>
      </c>
      <c r="F31" t="s">
        <v>188</v>
      </c>
    </row>
    <row r="32" spans="1:6" x14ac:dyDescent="0.25">
      <c r="A32" t="s">
        <v>546</v>
      </c>
      <c r="C32" t="s">
        <v>547</v>
      </c>
      <c r="D32">
        <v>2001</v>
      </c>
      <c r="E32" t="s">
        <v>548</v>
      </c>
      <c r="F32" t="s">
        <v>549</v>
      </c>
    </row>
    <row r="33" spans="1:6" x14ac:dyDescent="0.25">
      <c r="A33" t="s">
        <v>15</v>
      </c>
      <c r="C33" t="s">
        <v>16</v>
      </c>
      <c r="D33">
        <v>1962</v>
      </c>
      <c r="E33" t="s">
        <v>92</v>
      </c>
      <c r="F33" t="s">
        <v>93</v>
      </c>
    </row>
    <row r="34" spans="1:6" x14ac:dyDescent="0.25">
      <c r="A34" t="s">
        <v>47</v>
      </c>
      <c r="C34" t="s">
        <v>48</v>
      </c>
      <c r="D34">
        <v>1994</v>
      </c>
      <c r="E34" t="s">
        <v>124</v>
      </c>
      <c r="F34" t="s">
        <v>127</v>
      </c>
    </row>
    <row r="35" spans="1:6" x14ac:dyDescent="0.25">
      <c r="A35" t="s">
        <v>19</v>
      </c>
      <c r="C35" t="s">
        <v>20</v>
      </c>
      <c r="D35">
        <v>2019</v>
      </c>
      <c r="E35" t="s">
        <v>96</v>
      </c>
      <c r="F35" t="s">
        <v>97</v>
      </c>
    </row>
    <row r="36" spans="1:6" x14ac:dyDescent="0.25">
      <c r="A36" t="s">
        <v>931</v>
      </c>
      <c r="C36" t="s">
        <v>932</v>
      </c>
      <c r="D36">
        <v>2006</v>
      </c>
      <c r="E36" t="s">
        <v>933</v>
      </c>
      <c r="F36" t="s">
        <v>934</v>
      </c>
    </row>
    <row r="37" spans="1:6" x14ac:dyDescent="0.25">
      <c r="A37" t="s">
        <v>134</v>
      </c>
      <c r="C37" t="s">
        <v>135</v>
      </c>
      <c r="D37">
        <v>2019</v>
      </c>
      <c r="E37" t="s">
        <v>136</v>
      </c>
      <c r="F37" t="s">
        <v>137</v>
      </c>
    </row>
    <row r="38" spans="1:6" x14ac:dyDescent="0.25">
      <c r="A38" t="s">
        <v>744</v>
      </c>
      <c r="C38" t="s">
        <v>745</v>
      </c>
      <c r="D38">
        <v>2016</v>
      </c>
      <c r="E38" t="s">
        <v>746</v>
      </c>
      <c r="F38" t="s">
        <v>747</v>
      </c>
    </row>
    <row r="39" spans="1:6" x14ac:dyDescent="0.25">
      <c r="A39" t="s">
        <v>243</v>
      </c>
      <c r="C39" t="s">
        <v>244</v>
      </c>
      <c r="D39">
        <v>2020</v>
      </c>
      <c r="E39" t="s">
        <v>245</v>
      </c>
      <c r="F39" t="s">
        <v>246</v>
      </c>
    </row>
    <row r="40" spans="1:6" x14ac:dyDescent="0.25">
      <c r="A40" t="s">
        <v>943</v>
      </c>
      <c r="C40" t="s">
        <v>944</v>
      </c>
      <c r="D40">
        <v>2014</v>
      </c>
      <c r="E40" t="s">
        <v>945</v>
      </c>
      <c r="F40" t="s">
        <v>946</v>
      </c>
    </row>
    <row r="41" spans="1:6" x14ac:dyDescent="0.25">
      <c r="A41" t="s">
        <v>117</v>
      </c>
      <c r="C41" t="s">
        <v>40</v>
      </c>
      <c r="D41">
        <v>1985</v>
      </c>
      <c r="E41" t="s">
        <v>118</v>
      </c>
      <c r="F41" t="s">
        <v>119</v>
      </c>
    </row>
    <row r="42" spans="1:6" x14ac:dyDescent="0.25">
      <c r="A42" t="s">
        <v>899</v>
      </c>
      <c r="C42" t="s">
        <v>900</v>
      </c>
      <c r="D42">
        <v>2016</v>
      </c>
      <c r="E42" t="s">
        <v>901</v>
      </c>
      <c r="F42" t="s">
        <v>902</v>
      </c>
    </row>
    <row r="43" spans="1:6" x14ac:dyDescent="0.25">
      <c r="A43" t="s">
        <v>939</v>
      </c>
      <c r="C43" t="s">
        <v>940</v>
      </c>
      <c r="D43">
        <v>2019</v>
      </c>
      <c r="E43" t="s">
        <v>941</v>
      </c>
      <c r="F43" t="s">
        <v>942</v>
      </c>
    </row>
    <row r="44" spans="1:6" x14ac:dyDescent="0.25">
      <c r="A44" t="s">
        <v>49</v>
      </c>
      <c r="C44" t="s">
        <v>50</v>
      </c>
      <c r="D44">
        <v>2017</v>
      </c>
      <c r="E44" t="s">
        <v>128</v>
      </c>
      <c r="F44" t="s">
        <v>129</v>
      </c>
    </row>
    <row r="45" spans="1:6" x14ac:dyDescent="0.25">
      <c r="A45" t="s">
        <v>343</v>
      </c>
      <c r="C45" t="s">
        <v>344</v>
      </c>
      <c r="D45">
        <v>2020</v>
      </c>
      <c r="E45" t="s">
        <v>345</v>
      </c>
      <c r="F45" t="s">
        <v>346</v>
      </c>
    </row>
    <row r="46" spans="1:6" x14ac:dyDescent="0.25">
      <c r="A46" t="s">
        <v>947</v>
      </c>
      <c r="C46" t="s">
        <v>948</v>
      </c>
      <c r="D46">
        <v>2018</v>
      </c>
      <c r="E46" t="s">
        <v>949</v>
      </c>
      <c r="F46" t="s">
        <v>950</v>
      </c>
    </row>
    <row r="47" spans="1:6" x14ac:dyDescent="0.25">
      <c r="A47" t="s">
        <v>586</v>
      </c>
      <c r="C47" t="s">
        <v>587</v>
      </c>
      <c r="D47">
        <v>2014</v>
      </c>
      <c r="E47" t="s">
        <v>588</v>
      </c>
      <c r="F47" t="s">
        <v>589</v>
      </c>
    </row>
    <row r="48" spans="1:6" x14ac:dyDescent="0.25">
      <c r="A48" t="s">
        <v>354</v>
      </c>
      <c r="C48" t="s">
        <v>76</v>
      </c>
      <c r="D48">
        <v>2021</v>
      </c>
      <c r="E48" t="s">
        <v>355</v>
      </c>
      <c r="F48" t="s">
        <v>356</v>
      </c>
    </row>
    <row r="49" spans="1:6" x14ac:dyDescent="0.25">
      <c r="A49" t="s">
        <v>626</v>
      </c>
      <c r="C49" t="s">
        <v>627</v>
      </c>
      <c r="D49">
        <v>2011</v>
      </c>
      <c r="E49" t="s">
        <v>628</v>
      </c>
      <c r="F49" t="s">
        <v>629</v>
      </c>
    </row>
    <row r="50" spans="1:6" x14ac:dyDescent="0.25">
      <c r="A50" t="s">
        <v>57</v>
      </c>
      <c r="C50" t="s">
        <v>195</v>
      </c>
      <c r="D50">
        <v>2020</v>
      </c>
      <c r="E50" t="s">
        <v>196</v>
      </c>
      <c r="F50" t="s">
        <v>197</v>
      </c>
    </row>
    <row r="51" spans="1:6" x14ac:dyDescent="0.25">
      <c r="A51" t="s">
        <v>514</v>
      </c>
      <c r="C51" t="s">
        <v>515</v>
      </c>
      <c r="D51">
        <v>2010</v>
      </c>
      <c r="E51" t="s">
        <v>516</v>
      </c>
      <c r="F51" t="s">
        <v>517</v>
      </c>
    </row>
    <row r="52" spans="1:6" x14ac:dyDescent="0.25">
      <c r="A52" t="s">
        <v>959</v>
      </c>
      <c r="C52" t="s">
        <v>960</v>
      </c>
      <c r="D52">
        <v>2007</v>
      </c>
      <c r="E52" t="s">
        <v>961</v>
      </c>
      <c r="F52" t="s">
        <v>962</v>
      </c>
    </row>
    <row r="53" spans="1:6" x14ac:dyDescent="0.25">
      <c r="A53" t="s">
        <v>28</v>
      </c>
      <c r="C53" t="s">
        <v>29</v>
      </c>
      <c r="D53">
        <v>2010</v>
      </c>
      <c r="E53" t="s">
        <v>105</v>
      </c>
      <c r="F53" t="s">
        <v>106</v>
      </c>
    </row>
    <row r="54" spans="1:6" x14ac:dyDescent="0.25">
      <c r="A54" t="s">
        <v>534</v>
      </c>
      <c r="C54" t="s">
        <v>535</v>
      </c>
      <c r="D54">
        <v>2018</v>
      </c>
      <c r="E54" t="s">
        <v>536</v>
      </c>
      <c r="F54" t="s">
        <v>537</v>
      </c>
    </row>
    <row r="55" spans="1:6" x14ac:dyDescent="0.25">
      <c r="A55" t="s">
        <v>175</v>
      </c>
      <c r="C55" t="s">
        <v>176</v>
      </c>
      <c r="D55">
        <v>2020</v>
      </c>
      <c r="E55" t="s">
        <v>177</v>
      </c>
      <c r="F55" t="s">
        <v>178</v>
      </c>
    </row>
    <row r="56" spans="1:6" x14ac:dyDescent="0.25">
      <c r="A56" t="s">
        <v>412</v>
      </c>
      <c r="C56" t="s">
        <v>83</v>
      </c>
      <c r="D56">
        <v>2020</v>
      </c>
      <c r="E56" t="s">
        <v>413</v>
      </c>
      <c r="F56" t="s">
        <v>414</v>
      </c>
    </row>
    <row r="57" spans="1:6" x14ac:dyDescent="0.25">
      <c r="A57" t="s">
        <v>347</v>
      </c>
      <c r="C57" t="s">
        <v>75</v>
      </c>
      <c r="D57">
        <v>2019</v>
      </c>
      <c r="E57" t="s">
        <v>348</v>
      </c>
      <c r="F57" t="s">
        <v>349</v>
      </c>
    </row>
    <row r="58" spans="1:6" x14ac:dyDescent="0.25">
      <c r="A58" t="s">
        <v>582</v>
      </c>
      <c r="C58" t="s">
        <v>583</v>
      </c>
      <c r="D58">
        <v>2015</v>
      </c>
      <c r="E58" t="s">
        <v>584</v>
      </c>
      <c r="F58" t="s">
        <v>585</v>
      </c>
    </row>
    <row r="59" spans="1:6" x14ac:dyDescent="0.25">
      <c r="A59" t="s">
        <v>903</v>
      </c>
      <c r="C59" t="s">
        <v>904</v>
      </c>
      <c r="D59">
        <v>2014</v>
      </c>
      <c r="E59" t="s">
        <v>905</v>
      </c>
      <c r="F59" t="s">
        <v>906</v>
      </c>
    </row>
    <row r="60" spans="1:6" x14ac:dyDescent="0.25">
      <c r="A60" t="s">
        <v>364</v>
      </c>
      <c r="C60" t="s">
        <v>365</v>
      </c>
      <c r="D60">
        <v>2020</v>
      </c>
      <c r="E60" t="s">
        <v>366</v>
      </c>
      <c r="F60" t="s">
        <v>367</v>
      </c>
    </row>
    <row r="61" spans="1:6" x14ac:dyDescent="0.25">
      <c r="A61" t="s">
        <v>1094</v>
      </c>
      <c r="C61" t="s">
        <v>1095</v>
      </c>
      <c r="D61">
        <v>2020</v>
      </c>
      <c r="F61" t="s">
        <v>367</v>
      </c>
    </row>
    <row r="62" spans="1:6" x14ac:dyDescent="0.25">
      <c r="A62" t="s">
        <v>935</v>
      </c>
      <c r="C62" t="s">
        <v>936</v>
      </c>
      <c r="D62">
        <v>2019</v>
      </c>
      <c r="E62" t="s">
        <v>937</v>
      </c>
      <c r="F62" t="s">
        <v>938</v>
      </c>
    </row>
    <row r="63" spans="1:6" x14ac:dyDescent="0.25">
      <c r="A63" t="s">
        <v>382</v>
      </c>
      <c r="C63" t="s">
        <v>383</v>
      </c>
      <c r="D63">
        <v>2020</v>
      </c>
      <c r="E63" t="s">
        <v>384</v>
      </c>
      <c r="F63" t="s">
        <v>385</v>
      </c>
    </row>
    <row r="64" spans="1:6" x14ac:dyDescent="0.25">
      <c r="A64" t="s">
        <v>991</v>
      </c>
      <c r="C64" t="s">
        <v>992</v>
      </c>
      <c r="D64">
        <v>2009</v>
      </c>
      <c r="E64" t="s">
        <v>993</v>
      </c>
      <c r="F64" t="s">
        <v>994</v>
      </c>
    </row>
    <row r="65" spans="1:6" x14ac:dyDescent="0.25">
      <c r="A65" t="s">
        <v>923</v>
      </c>
      <c r="C65" t="s">
        <v>924</v>
      </c>
      <c r="D65">
        <v>2016</v>
      </c>
      <c r="E65" t="s">
        <v>925</v>
      </c>
      <c r="F65" t="s">
        <v>926</v>
      </c>
    </row>
    <row r="66" spans="1:6" x14ac:dyDescent="0.25">
      <c r="A66" t="s">
        <v>891</v>
      </c>
      <c r="C66" t="s">
        <v>892</v>
      </c>
      <c r="D66">
        <v>2016</v>
      </c>
      <c r="E66" t="s">
        <v>893</v>
      </c>
      <c r="F66" t="s">
        <v>894</v>
      </c>
    </row>
    <row r="67" spans="1:6" x14ac:dyDescent="0.25">
      <c r="A67" t="s">
        <v>999</v>
      </c>
      <c r="C67" t="s">
        <v>1000</v>
      </c>
      <c r="D67">
        <v>2015</v>
      </c>
      <c r="E67" t="s">
        <v>1001</v>
      </c>
      <c r="F67" t="s">
        <v>1002</v>
      </c>
    </row>
    <row r="68" spans="1:6" x14ac:dyDescent="0.25">
      <c r="A68" t="s">
        <v>1007</v>
      </c>
      <c r="C68" t="s">
        <v>1008</v>
      </c>
      <c r="D68">
        <v>2011</v>
      </c>
      <c r="E68" t="s">
        <v>1009</v>
      </c>
      <c r="F68" t="s">
        <v>1010</v>
      </c>
    </row>
    <row r="69" spans="1:6" x14ac:dyDescent="0.25">
      <c r="A69" t="s">
        <v>1011</v>
      </c>
      <c r="C69" t="s">
        <v>1012</v>
      </c>
      <c r="D69">
        <v>2009</v>
      </c>
      <c r="E69" t="s">
        <v>1013</v>
      </c>
      <c r="F69" t="s">
        <v>1010</v>
      </c>
    </row>
    <row r="70" spans="1:6" x14ac:dyDescent="0.25">
      <c r="A70" t="s">
        <v>654</v>
      </c>
      <c r="C70" t="s">
        <v>655</v>
      </c>
      <c r="D70">
        <v>2015</v>
      </c>
      <c r="E70" t="s">
        <v>656</v>
      </c>
      <c r="F70" t="s">
        <v>657</v>
      </c>
    </row>
    <row r="71" spans="1:6" x14ac:dyDescent="0.25">
      <c r="A71" t="s">
        <v>979</v>
      </c>
      <c r="C71" t="s">
        <v>980</v>
      </c>
      <c r="D71">
        <v>2016</v>
      </c>
      <c r="E71" t="s">
        <v>981</v>
      </c>
      <c r="F71" t="s">
        <v>982</v>
      </c>
    </row>
    <row r="72" spans="1:6" x14ac:dyDescent="0.25">
      <c r="A72" t="s">
        <v>975</v>
      </c>
      <c r="C72" t="s">
        <v>976</v>
      </c>
      <c r="D72">
        <v>2015</v>
      </c>
      <c r="E72" t="s">
        <v>977</v>
      </c>
      <c r="F72" t="s">
        <v>978</v>
      </c>
    </row>
    <row r="73" spans="1:6" x14ac:dyDescent="0.25">
      <c r="A73" t="s">
        <v>987</v>
      </c>
      <c r="C73" t="s">
        <v>988</v>
      </c>
      <c r="D73">
        <v>2012</v>
      </c>
      <c r="E73" t="s">
        <v>989</v>
      </c>
      <c r="F73" t="s">
        <v>990</v>
      </c>
    </row>
    <row r="74" spans="1:6" x14ac:dyDescent="0.25">
      <c r="A74" t="s">
        <v>570</v>
      </c>
      <c r="C74" t="s">
        <v>571</v>
      </c>
      <c r="D74">
        <v>2015</v>
      </c>
      <c r="E74" t="s">
        <v>572</v>
      </c>
      <c r="F74" t="s">
        <v>573</v>
      </c>
    </row>
    <row r="75" spans="1:6" x14ac:dyDescent="0.25">
      <c r="A75" t="s">
        <v>67</v>
      </c>
      <c r="C75" t="s">
        <v>313</v>
      </c>
      <c r="D75">
        <v>2020</v>
      </c>
      <c r="E75" t="s">
        <v>314</v>
      </c>
      <c r="F75" t="s">
        <v>315</v>
      </c>
    </row>
    <row r="76" spans="1:6" x14ac:dyDescent="0.25">
      <c r="A76" t="s">
        <v>350</v>
      </c>
      <c r="C76" t="s">
        <v>351</v>
      </c>
      <c r="D76">
        <v>2020</v>
      </c>
      <c r="E76" t="s">
        <v>352</v>
      </c>
      <c r="F76" t="s">
        <v>353</v>
      </c>
    </row>
    <row r="77" spans="1:6" x14ac:dyDescent="0.25">
      <c r="A77" t="s">
        <v>394</v>
      </c>
      <c r="C77" t="s">
        <v>395</v>
      </c>
      <c r="D77">
        <v>2020</v>
      </c>
      <c r="E77" t="s">
        <v>396</v>
      </c>
      <c r="F77" t="s">
        <v>397</v>
      </c>
    </row>
    <row r="78" spans="1:6" x14ac:dyDescent="0.25">
      <c r="A78" t="s">
        <v>670</v>
      </c>
      <c r="C78" t="s">
        <v>671</v>
      </c>
      <c r="D78">
        <v>2020</v>
      </c>
      <c r="E78" t="s">
        <v>672</v>
      </c>
      <c r="F78" t="s">
        <v>673</v>
      </c>
    </row>
    <row r="79" spans="1:6" x14ac:dyDescent="0.25">
      <c r="A79" t="s">
        <v>37</v>
      </c>
      <c r="C79" t="s">
        <v>38</v>
      </c>
      <c r="D79">
        <v>1961</v>
      </c>
      <c r="E79" t="s">
        <v>115</v>
      </c>
      <c r="F79" t="s">
        <v>116</v>
      </c>
    </row>
    <row r="80" spans="1:6" x14ac:dyDescent="0.25">
      <c r="A80" t="s">
        <v>506</v>
      </c>
      <c r="C80" t="s">
        <v>507</v>
      </c>
      <c r="D80">
        <v>2015</v>
      </c>
      <c r="E80" t="s">
        <v>508</v>
      </c>
      <c r="F80" t="s">
        <v>509</v>
      </c>
    </row>
    <row r="81" spans="1:6" x14ac:dyDescent="0.25">
      <c r="A81" t="s">
        <v>995</v>
      </c>
      <c r="C81" t="s">
        <v>996</v>
      </c>
      <c r="D81">
        <v>2008</v>
      </c>
      <c r="E81" t="s">
        <v>997</v>
      </c>
      <c r="F81" t="s">
        <v>998</v>
      </c>
    </row>
    <row r="82" spans="1:6" x14ac:dyDescent="0.25">
      <c r="A82" t="s">
        <v>713</v>
      </c>
      <c r="C82" t="s">
        <v>714</v>
      </c>
      <c r="D82">
        <v>2019</v>
      </c>
      <c r="E82" t="s">
        <v>715</v>
      </c>
      <c r="F82" t="s">
        <v>716</v>
      </c>
    </row>
    <row r="83" spans="1:6" x14ac:dyDescent="0.25">
      <c r="A83" t="s">
        <v>871</v>
      </c>
      <c r="C83" t="s">
        <v>872</v>
      </c>
      <c r="D83">
        <v>2017</v>
      </c>
      <c r="E83" t="s">
        <v>873</v>
      </c>
      <c r="F83" t="s">
        <v>874</v>
      </c>
    </row>
    <row r="84" spans="1:6" x14ac:dyDescent="0.25">
      <c r="A84" t="s">
        <v>157</v>
      </c>
      <c r="C84" t="s">
        <v>158</v>
      </c>
      <c r="D84">
        <v>2019</v>
      </c>
      <c r="E84" t="s">
        <v>159</v>
      </c>
      <c r="F84" t="s">
        <v>160</v>
      </c>
    </row>
    <row r="85" spans="1:6" x14ac:dyDescent="0.25">
      <c r="A85" t="s">
        <v>955</v>
      </c>
      <c r="C85" t="s">
        <v>956</v>
      </c>
      <c r="D85">
        <v>2017</v>
      </c>
      <c r="E85" t="s">
        <v>957</v>
      </c>
      <c r="F85" t="s">
        <v>958</v>
      </c>
    </row>
    <row r="86" spans="1:6" x14ac:dyDescent="0.25">
      <c r="A86" t="s">
        <v>1039</v>
      </c>
      <c r="C86" t="s">
        <v>1040</v>
      </c>
      <c r="D86">
        <v>2017</v>
      </c>
      <c r="E86" t="s">
        <v>1041</v>
      </c>
      <c r="F86" t="s">
        <v>1042</v>
      </c>
    </row>
    <row r="87" spans="1:6" x14ac:dyDescent="0.25">
      <c r="A87" t="s">
        <v>1056</v>
      </c>
      <c r="C87" t="s">
        <v>1057</v>
      </c>
      <c r="D87">
        <v>2010</v>
      </c>
      <c r="F87" t="s">
        <v>1058</v>
      </c>
    </row>
    <row r="88" spans="1:6" x14ac:dyDescent="0.25">
      <c r="A88" t="s">
        <v>518</v>
      </c>
      <c r="C88" t="s">
        <v>519</v>
      </c>
      <c r="D88">
        <v>2016</v>
      </c>
      <c r="E88" t="s">
        <v>520</v>
      </c>
      <c r="F88" t="s">
        <v>521</v>
      </c>
    </row>
    <row r="89" spans="1:6" x14ac:dyDescent="0.25">
      <c r="A89" t="s">
        <v>614</v>
      </c>
      <c r="C89" t="s">
        <v>615</v>
      </c>
      <c r="D89">
        <v>2015</v>
      </c>
      <c r="E89" t="s">
        <v>616</v>
      </c>
      <c r="F89" t="s">
        <v>617</v>
      </c>
    </row>
    <row r="90" spans="1:6" x14ac:dyDescent="0.25">
      <c r="A90" t="s">
        <v>78</v>
      </c>
      <c r="C90" t="s">
        <v>361</v>
      </c>
      <c r="D90">
        <v>2020</v>
      </c>
      <c r="E90" t="s">
        <v>362</v>
      </c>
      <c r="F90" t="s">
        <v>363</v>
      </c>
    </row>
    <row r="91" spans="1:6" x14ac:dyDescent="0.25">
      <c r="A91" t="s">
        <v>967</v>
      </c>
      <c r="C91" t="s">
        <v>968</v>
      </c>
      <c r="D91">
        <v>2014</v>
      </c>
      <c r="E91" t="s">
        <v>969</v>
      </c>
      <c r="F91" t="s">
        <v>970</v>
      </c>
    </row>
    <row r="92" spans="1:6" x14ac:dyDescent="0.25">
      <c r="A92" t="s">
        <v>138</v>
      </c>
      <c r="C92" t="s">
        <v>139</v>
      </c>
      <c r="D92">
        <v>2015</v>
      </c>
      <c r="E92" t="s">
        <v>140</v>
      </c>
      <c r="F92" t="s">
        <v>141</v>
      </c>
    </row>
    <row r="93" spans="1:6" x14ac:dyDescent="0.25">
      <c r="A93" t="s">
        <v>53</v>
      </c>
      <c r="C93" t="s">
        <v>150</v>
      </c>
      <c r="D93">
        <v>2014</v>
      </c>
      <c r="E93" t="s">
        <v>151</v>
      </c>
      <c r="F93" t="s">
        <v>152</v>
      </c>
    </row>
    <row r="94" spans="1:6" x14ac:dyDescent="0.25">
      <c r="A94" t="s">
        <v>963</v>
      </c>
      <c r="C94" t="s">
        <v>964</v>
      </c>
      <c r="D94">
        <v>2015</v>
      </c>
      <c r="E94" t="s">
        <v>965</v>
      </c>
      <c r="F94" t="s">
        <v>966</v>
      </c>
    </row>
    <row r="95" spans="1:6" x14ac:dyDescent="0.25">
      <c r="A95" t="s">
        <v>263</v>
      </c>
      <c r="C95" t="s">
        <v>264</v>
      </c>
      <c r="D95">
        <v>2019</v>
      </c>
      <c r="E95" t="s">
        <v>265</v>
      </c>
      <c r="F95" t="s">
        <v>266</v>
      </c>
    </row>
    <row r="96" spans="1:6" x14ac:dyDescent="0.25">
      <c r="A96" t="s">
        <v>210</v>
      </c>
      <c r="C96" t="s">
        <v>211</v>
      </c>
      <c r="D96">
        <v>2019</v>
      </c>
      <c r="E96" t="s">
        <v>212</v>
      </c>
      <c r="F96" t="s">
        <v>213</v>
      </c>
    </row>
    <row r="97" spans="1:6" x14ac:dyDescent="0.25">
      <c r="A97" t="s">
        <v>214</v>
      </c>
      <c r="C97" t="s">
        <v>211</v>
      </c>
      <c r="D97">
        <v>2019</v>
      </c>
      <c r="E97" t="s">
        <v>215</v>
      </c>
      <c r="F97" t="s">
        <v>216</v>
      </c>
    </row>
    <row r="98" spans="1:6" x14ac:dyDescent="0.25">
      <c r="A98" t="s">
        <v>1003</v>
      </c>
      <c r="C98" t="s">
        <v>1004</v>
      </c>
      <c r="D98">
        <v>2009</v>
      </c>
      <c r="E98" t="s">
        <v>1005</v>
      </c>
      <c r="F98" t="s">
        <v>1006</v>
      </c>
    </row>
    <row r="99" spans="1:6" x14ac:dyDescent="0.25">
      <c r="A99" t="s">
        <v>927</v>
      </c>
      <c r="C99" t="s">
        <v>928</v>
      </c>
      <c r="D99">
        <v>2009</v>
      </c>
      <c r="E99" t="s">
        <v>929</v>
      </c>
      <c r="F99" t="s">
        <v>930</v>
      </c>
    </row>
    <row r="100" spans="1:6" x14ac:dyDescent="0.25">
      <c r="A100" t="s">
        <v>1014</v>
      </c>
      <c r="C100" t="s">
        <v>1015</v>
      </c>
      <c r="D100">
        <v>2012</v>
      </c>
      <c r="E100" t="s">
        <v>1016</v>
      </c>
      <c r="F100" t="s">
        <v>1017</v>
      </c>
    </row>
    <row r="101" spans="1:6" x14ac:dyDescent="0.25">
      <c r="A101" t="s">
        <v>748</v>
      </c>
      <c r="C101" t="s">
        <v>749</v>
      </c>
      <c r="D101">
        <v>2013</v>
      </c>
      <c r="E101" t="s">
        <v>750</v>
      </c>
      <c r="F101" t="s">
        <v>751</v>
      </c>
    </row>
    <row r="102" spans="1:6" x14ac:dyDescent="0.25">
      <c r="A102" t="s">
        <v>1047</v>
      </c>
      <c r="C102" t="s">
        <v>1048</v>
      </c>
      <c r="D102">
        <v>2016</v>
      </c>
      <c r="E102" t="s">
        <v>1049</v>
      </c>
      <c r="F102" t="s">
        <v>1050</v>
      </c>
    </row>
    <row r="103" spans="1:6" x14ac:dyDescent="0.25">
      <c r="A103" t="s">
        <v>1043</v>
      </c>
      <c r="C103" t="s">
        <v>1044</v>
      </c>
      <c r="D103">
        <v>2020</v>
      </c>
      <c r="E103" t="s">
        <v>1045</v>
      </c>
      <c r="F103" t="s">
        <v>1046</v>
      </c>
    </row>
    <row r="104" spans="1:6" x14ac:dyDescent="0.25">
      <c r="A104" t="s">
        <v>622</v>
      </c>
      <c r="C104" t="s">
        <v>623</v>
      </c>
      <c r="D104">
        <v>2019</v>
      </c>
      <c r="E104" t="s">
        <v>624</v>
      </c>
      <c r="F104" t="s">
        <v>625</v>
      </c>
    </row>
    <row r="105" spans="1:6" x14ac:dyDescent="0.25">
      <c r="A105" t="s">
        <v>729</v>
      </c>
      <c r="C105" t="s">
        <v>730</v>
      </c>
      <c r="D105">
        <v>2012</v>
      </c>
      <c r="E105" t="s">
        <v>731</v>
      </c>
      <c r="F105" t="s">
        <v>732</v>
      </c>
    </row>
    <row r="106" spans="1:6" x14ac:dyDescent="0.25">
      <c r="A106" t="s">
        <v>831</v>
      </c>
      <c r="C106" t="s">
        <v>832</v>
      </c>
      <c r="D106">
        <v>2017</v>
      </c>
      <c r="E106" t="s">
        <v>833</v>
      </c>
      <c r="F106" t="s">
        <v>834</v>
      </c>
    </row>
    <row r="107" spans="1:6" x14ac:dyDescent="0.25">
      <c r="A107" t="s">
        <v>634</v>
      </c>
      <c r="C107" t="s">
        <v>635</v>
      </c>
      <c r="D107">
        <v>2017</v>
      </c>
      <c r="E107" t="s">
        <v>636</v>
      </c>
      <c r="F107" t="s">
        <v>637</v>
      </c>
    </row>
    <row r="108" spans="1:6" x14ac:dyDescent="0.25">
      <c r="A108" t="s">
        <v>335</v>
      </c>
      <c r="C108" t="s">
        <v>336</v>
      </c>
      <c r="D108">
        <v>2020</v>
      </c>
      <c r="E108" t="s">
        <v>337</v>
      </c>
      <c r="F108" t="s">
        <v>338</v>
      </c>
    </row>
    <row r="109" spans="1:6" x14ac:dyDescent="0.25">
      <c r="A109" t="s">
        <v>1171</v>
      </c>
      <c r="C109" t="s">
        <v>1172</v>
      </c>
      <c r="D109">
        <v>2018</v>
      </c>
      <c r="F109" t="s">
        <v>1173</v>
      </c>
    </row>
    <row r="110" spans="1:6" x14ac:dyDescent="0.25">
      <c r="A110" t="s">
        <v>666</v>
      </c>
      <c r="C110" t="s">
        <v>667</v>
      </c>
      <c r="D110">
        <v>2007</v>
      </c>
      <c r="E110" t="s">
        <v>668</v>
      </c>
      <c r="F110" t="s">
        <v>669</v>
      </c>
    </row>
    <row r="111" spans="1:6" x14ac:dyDescent="0.25">
      <c r="A111" t="s">
        <v>566</v>
      </c>
      <c r="C111" t="s">
        <v>567</v>
      </c>
      <c r="D111">
        <v>2017</v>
      </c>
      <c r="E111" t="s">
        <v>568</v>
      </c>
      <c r="F111" t="s">
        <v>569</v>
      </c>
    </row>
    <row r="112" spans="1:6" x14ac:dyDescent="0.25">
      <c r="A112" t="s">
        <v>646</v>
      </c>
      <c r="C112" t="s">
        <v>647</v>
      </c>
      <c r="D112">
        <v>2016</v>
      </c>
      <c r="E112" t="s">
        <v>648</v>
      </c>
      <c r="F112" t="s">
        <v>649</v>
      </c>
    </row>
    <row r="113" spans="1:6" x14ac:dyDescent="0.25">
      <c r="A113" t="s">
        <v>1020</v>
      </c>
      <c r="C113" t="s">
        <v>1021</v>
      </c>
      <c r="D113">
        <v>2020</v>
      </c>
      <c r="E113" t="s">
        <v>1022</v>
      </c>
      <c r="F113" t="s">
        <v>1023</v>
      </c>
    </row>
    <row r="114" spans="1:6" x14ac:dyDescent="0.25">
      <c r="A114" t="s">
        <v>594</v>
      </c>
      <c r="C114" t="s">
        <v>595</v>
      </c>
      <c r="D114">
        <v>2019</v>
      </c>
      <c r="E114" t="s">
        <v>596</v>
      </c>
      <c r="F114" t="s">
        <v>597</v>
      </c>
    </row>
    <row r="115" spans="1:6" x14ac:dyDescent="0.25">
      <c r="A115" t="s">
        <v>971</v>
      </c>
      <c r="C115" t="s">
        <v>972</v>
      </c>
      <c r="D115">
        <v>2012</v>
      </c>
      <c r="E115" t="s">
        <v>973</v>
      </c>
      <c r="F115" t="s">
        <v>974</v>
      </c>
    </row>
    <row r="116" spans="1:6" x14ac:dyDescent="0.25">
      <c r="A116" t="s">
        <v>1051</v>
      </c>
      <c r="C116" t="s">
        <v>1052</v>
      </c>
      <c r="D116">
        <v>2016</v>
      </c>
      <c r="E116" t="s">
        <v>1053</v>
      </c>
      <c r="F116" t="s">
        <v>1054</v>
      </c>
    </row>
    <row r="117" spans="1:6" x14ac:dyDescent="0.25">
      <c r="A117" t="s">
        <v>717</v>
      </c>
      <c r="C117" t="s">
        <v>718</v>
      </c>
      <c r="D117">
        <v>2014</v>
      </c>
      <c r="E117" t="s">
        <v>719</v>
      </c>
      <c r="F117" t="s">
        <v>720</v>
      </c>
    </row>
    <row r="118" spans="1:6" x14ac:dyDescent="0.25">
      <c r="A118" t="s">
        <v>259</v>
      </c>
      <c r="C118" t="s">
        <v>260</v>
      </c>
      <c r="D118">
        <v>2020</v>
      </c>
      <c r="E118" t="s">
        <v>261</v>
      </c>
      <c r="F118" t="s">
        <v>262</v>
      </c>
    </row>
    <row r="119" spans="1:6" x14ac:dyDescent="0.25">
      <c r="A119" t="s">
        <v>681</v>
      </c>
      <c r="C119" t="s">
        <v>682</v>
      </c>
      <c r="D119">
        <v>1972</v>
      </c>
      <c r="E119" t="s">
        <v>683</v>
      </c>
      <c r="F119" t="s">
        <v>684</v>
      </c>
    </row>
    <row r="120" spans="1:6" x14ac:dyDescent="0.25">
      <c r="A120" t="s">
        <v>339</v>
      </c>
      <c r="C120" t="s">
        <v>340</v>
      </c>
      <c r="D120">
        <v>2015</v>
      </c>
      <c r="E120" t="s">
        <v>341</v>
      </c>
      <c r="F120" t="s">
        <v>342</v>
      </c>
    </row>
    <row r="121" spans="1:6" x14ac:dyDescent="0.25">
      <c r="A121" t="s">
        <v>784</v>
      </c>
      <c r="C121" t="s">
        <v>785</v>
      </c>
      <c r="D121">
        <v>2016</v>
      </c>
      <c r="E121" t="s">
        <v>786</v>
      </c>
      <c r="F121" t="s">
        <v>787</v>
      </c>
    </row>
    <row r="122" spans="1:6" x14ac:dyDescent="0.25">
      <c r="A122" t="s">
        <v>685</v>
      </c>
      <c r="C122" t="s">
        <v>686</v>
      </c>
      <c r="D122">
        <v>2017</v>
      </c>
      <c r="E122" t="s">
        <v>687</v>
      </c>
      <c r="F122" t="s">
        <v>688</v>
      </c>
    </row>
    <row r="123" spans="1:6" x14ac:dyDescent="0.25">
      <c r="A123" t="s">
        <v>54</v>
      </c>
      <c r="C123" t="s">
        <v>165</v>
      </c>
      <c r="D123">
        <v>2020</v>
      </c>
      <c r="E123" t="s">
        <v>166</v>
      </c>
      <c r="F123" t="s">
        <v>167</v>
      </c>
    </row>
    <row r="124" spans="1:6" x14ac:dyDescent="0.25">
      <c r="A124" t="s">
        <v>247</v>
      </c>
      <c r="C124" t="s">
        <v>248</v>
      </c>
      <c r="D124">
        <v>2021</v>
      </c>
      <c r="E124" t="s">
        <v>249</v>
      </c>
      <c r="F124" t="s">
        <v>250</v>
      </c>
    </row>
    <row r="125" spans="1:6" x14ac:dyDescent="0.25">
      <c r="A125" t="s">
        <v>693</v>
      </c>
      <c r="C125" t="s">
        <v>694</v>
      </c>
      <c r="D125">
        <v>2020</v>
      </c>
      <c r="E125" t="s">
        <v>695</v>
      </c>
      <c r="F125" t="s">
        <v>696</v>
      </c>
    </row>
    <row r="126" spans="1:6" x14ac:dyDescent="0.25">
      <c r="A126" t="s">
        <v>689</v>
      </c>
      <c r="C126" t="s">
        <v>690</v>
      </c>
      <c r="D126">
        <v>2010</v>
      </c>
      <c r="E126" t="s">
        <v>691</v>
      </c>
      <c r="F126" t="s">
        <v>692</v>
      </c>
    </row>
    <row r="127" spans="1:6" x14ac:dyDescent="0.25">
      <c r="A127" t="s">
        <v>386</v>
      </c>
      <c r="C127" t="s">
        <v>387</v>
      </c>
      <c r="D127">
        <v>2021</v>
      </c>
      <c r="E127" t="s">
        <v>388</v>
      </c>
      <c r="F127" t="s">
        <v>389</v>
      </c>
    </row>
    <row r="128" spans="1:6" x14ac:dyDescent="0.25">
      <c r="A128" t="s">
        <v>590</v>
      </c>
      <c r="C128" t="s">
        <v>591</v>
      </c>
      <c r="D128">
        <v>2009</v>
      </c>
      <c r="E128" t="s">
        <v>592</v>
      </c>
      <c r="F128" t="s">
        <v>593</v>
      </c>
    </row>
    <row r="129" spans="1:6" x14ac:dyDescent="0.25">
      <c r="A129" t="s">
        <v>792</v>
      </c>
      <c r="C129" t="s">
        <v>793</v>
      </c>
      <c r="D129">
        <v>2016</v>
      </c>
      <c r="E129" t="s">
        <v>794</v>
      </c>
      <c r="F129" t="s">
        <v>795</v>
      </c>
    </row>
    <row r="130" spans="1:6" x14ac:dyDescent="0.25">
      <c r="A130" t="s">
        <v>598</v>
      </c>
      <c r="C130" t="s">
        <v>599</v>
      </c>
      <c r="D130">
        <v>2006</v>
      </c>
      <c r="E130" t="s">
        <v>600</v>
      </c>
      <c r="F130" t="s">
        <v>601</v>
      </c>
    </row>
    <row r="131" spans="1:6" x14ac:dyDescent="0.25">
      <c r="A131" t="s">
        <v>764</v>
      </c>
      <c r="C131" t="s">
        <v>765</v>
      </c>
      <c r="D131">
        <v>2008</v>
      </c>
      <c r="E131" t="s">
        <v>766</v>
      </c>
      <c r="F131" t="s">
        <v>767</v>
      </c>
    </row>
    <row r="132" spans="1:6" x14ac:dyDescent="0.25">
      <c r="A132" t="s">
        <v>510</v>
      </c>
      <c r="C132" t="s">
        <v>511</v>
      </c>
      <c r="D132">
        <v>2004</v>
      </c>
      <c r="E132" t="s">
        <v>512</v>
      </c>
      <c r="F132" t="s">
        <v>513</v>
      </c>
    </row>
    <row r="133" spans="1:6" x14ac:dyDescent="0.25">
      <c r="A133" t="s">
        <v>677</v>
      </c>
      <c r="C133" t="s">
        <v>678</v>
      </c>
      <c r="D133">
        <v>2018</v>
      </c>
      <c r="E133" t="s">
        <v>679</v>
      </c>
      <c r="F133" t="s">
        <v>680</v>
      </c>
    </row>
    <row r="134" spans="1:6" x14ac:dyDescent="0.25">
      <c r="A134" t="s">
        <v>662</v>
      </c>
      <c r="C134" t="s">
        <v>663</v>
      </c>
      <c r="D134">
        <v>2014</v>
      </c>
      <c r="E134" t="s">
        <v>664</v>
      </c>
      <c r="F134" t="s">
        <v>665</v>
      </c>
    </row>
    <row r="135" spans="1:6" x14ac:dyDescent="0.25">
      <c r="A135" t="s">
        <v>554</v>
      </c>
      <c r="C135" t="s">
        <v>555</v>
      </c>
      <c r="D135">
        <v>2016</v>
      </c>
      <c r="E135" t="s">
        <v>556</v>
      </c>
      <c r="F135" t="s">
        <v>557</v>
      </c>
    </row>
    <row r="136" spans="1:6" x14ac:dyDescent="0.25">
      <c r="A136" t="s">
        <v>526</v>
      </c>
      <c r="C136" t="s">
        <v>527</v>
      </c>
      <c r="D136">
        <v>2013</v>
      </c>
      <c r="E136" t="s">
        <v>528</v>
      </c>
      <c r="F136" t="s">
        <v>529</v>
      </c>
    </row>
    <row r="137" spans="1:6" x14ac:dyDescent="0.25">
      <c r="A137" t="s">
        <v>522</v>
      </c>
      <c r="C137" t="s">
        <v>523</v>
      </c>
      <c r="D137">
        <v>2017</v>
      </c>
      <c r="E137" t="s">
        <v>524</v>
      </c>
      <c r="F137" t="s">
        <v>525</v>
      </c>
    </row>
    <row r="138" spans="1:6" x14ac:dyDescent="0.25">
      <c r="A138" t="s">
        <v>705</v>
      </c>
      <c r="C138" t="s">
        <v>706</v>
      </c>
      <c r="D138">
        <v>2009</v>
      </c>
      <c r="E138" t="s">
        <v>707</v>
      </c>
      <c r="F138" t="s">
        <v>708</v>
      </c>
    </row>
    <row r="139" spans="1:6" x14ac:dyDescent="0.25">
      <c r="A139" t="s">
        <v>701</v>
      </c>
      <c r="C139" t="s">
        <v>702</v>
      </c>
      <c r="D139">
        <v>2015</v>
      </c>
      <c r="E139" t="s">
        <v>703</v>
      </c>
      <c r="F139" t="s">
        <v>704</v>
      </c>
    </row>
    <row r="140" spans="1:6" x14ac:dyDescent="0.25">
      <c r="A140" t="s">
        <v>26</v>
      </c>
      <c r="C140" t="s">
        <v>27</v>
      </c>
      <c r="D140">
        <v>2017</v>
      </c>
      <c r="E140" t="s">
        <v>102</v>
      </c>
      <c r="F140" t="s">
        <v>104</v>
      </c>
    </row>
    <row r="141" spans="1:6" x14ac:dyDescent="0.25">
      <c r="A141" t="s">
        <v>2775</v>
      </c>
      <c r="C141" t="s">
        <v>674</v>
      </c>
      <c r="D141">
        <v>2011</v>
      </c>
      <c r="E141" t="s">
        <v>675</v>
      </c>
      <c r="F141" t="s">
        <v>676</v>
      </c>
    </row>
    <row r="142" spans="1:6" x14ac:dyDescent="0.25">
      <c r="A142" t="s">
        <v>146</v>
      </c>
      <c r="C142" t="s">
        <v>148</v>
      </c>
      <c r="D142">
        <v>2020</v>
      </c>
      <c r="E142" t="s">
        <v>147</v>
      </c>
      <c r="F142" t="s">
        <v>149</v>
      </c>
    </row>
    <row r="143" spans="1:6" x14ac:dyDescent="0.25">
      <c r="A143" t="s">
        <v>368</v>
      </c>
      <c r="C143" t="s">
        <v>79</v>
      </c>
      <c r="D143">
        <v>2019</v>
      </c>
      <c r="E143" t="s">
        <v>369</v>
      </c>
      <c r="F143" t="s">
        <v>370</v>
      </c>
    </row>
    <row r="144" spans="1:6" x14ac:dyDescent="0.25">
      <c r="A144" t="s">
        <v>562</v>
      </c>
      <c r="C144" t="s">
        <v>563</v>
      </c>
      <c r="D144">
        <v>2016</v>
      </c>
      <c r="E144" t="s">
        <v>564</v>
      </c>
      <c r="F144" t="s">
        <v>565</v>
      </c>
    </row>
    <row r="145" spans="1:6" x14ac:dyDescent="0.25">
      <c r="A145" t="s">
        <v>55</v>
      </c>
      <c r="C145" t="s">
        <v>172</v>
      </c>
      <c r="D145">
        <v>2020</v>
      </c>
      <c r="E145" t="s">
        <v>173</v>
      </c>
      <c r="F145" t="s">
        <v>174</v>
      </c>
    </row>
    <row r="146" spans="1:6" x14ac:dyDescent="0.25">
      <c r="A146" t="s">
        <v>733</v>
      </c>
      <c r="C146" t="s">
        <v>734</v>
      </c>
      <c r="D146">
        <v>2011</v>
      </c>
      <c r="E146" t="s">
        <v>735</v>
      </c>
      <c r="F146" t="s">
        <v>736</v>
      </c>
    </row>
    <row r="147" spans="1:6" x14ac:dyDescent="0.25">
      <c r="A147" t="s">
        <v>725</v>
      </c>
      <c r="C147" t="s">
        <v>726</v>
      </c>
      <c r="D147">
        <v>2020</v>
      </c>
      <c r="E147" t="s">
        <v>727</v>
      </c>
      <c r="F147" t="s">
        <v>728</v>
      </c>
    </row>
    <row r="148" spans="1:6" x14ac:dyDescent="0.25">
      <c r="A148" t="s">
        <v>737</v>
      </c>
      <c r="C148" t="s">
        <v>20</v>
      </c>
      <c r="D148">
        <v>2016</v>
      </c>
      <c r="E148" t="s">
        <v>738</v>
      </c>
      <c r="F148" t="s">
        <v>739</v>
      </c>
    </row>
    <row r="149" spans="1:6" x14ac:dyDescent="0.25">
      <c r="A149" t="s">
        <v>709</v>
      </c>
      <c r="C149" t="s">
        <v>710</v>
      </c>
      <c r="D149">
        <v>1991</v>
      </c>
      <c r="E149" t="s">
        <v>711</v>
      </c>
      <c r="F149" t="s">
        <v>712</v>
      </c>
    </row>
    <row r="150" spans="1:6" x14ac:dyDescent="0.25">
      <c r="A150" t="s">
        <v>303</v>
      </c>
      <c r="C150" t="s">
        <v>304</v>
      </c>
      <c r="D150">
        <v>2021</v>
      </c>
      <c r="E150" t="s">
        <v>305</v>
      </c>
      <c r="F150" t="s">
        <v>306</v>
      </c>
    </row>
    <row r="151" spans="1:6" x14ac:dyDescent="0.25">
      <c r="A151" t="s">
        <v>1110</v>
      </c>
      <c r="C151" t="s">
        <v>1111</v>
      </c>
      <c r="D151">
        <v>2014</v>
      </c>
      <c r="F151" t="s">
        <v>1112</v>
      </c>
    </row>
    <row r="152" spans="1:6" x14ac:dyDescent="0.25">
      <c r="A152" t="s">
        <v>1278</v>
      </c>
      <c r="C152" t="s">
        <v>1279</v>
      </c>
      <c r="D152">
        <v>2017</v>
      </c>
      <c r="F152" t="s">
        <v>1280</v>
      </c>
    </row>
    <row r="153" spans="1:6" x14ac:dyDescent="0.25">
      <c r="A153" t="s">
        <v>1229</v>
      </c>
      <c r="C153" t="s">
        <v>1230</v>
      </c>
      <c r="D153">
        <v>2013</v>
      </c>
      <c r="F153" t="s">
        <v>1231</v>
      </c>
    </row>
    <row r="154" spans="1:6" x14ac:dyDescent="0.25">
      <c r="A154" t="s">
        <v>217</v>
      </c>
      <c r="C154" t="s">
        <v>218</v>
      </c>
      <c r="D154">
        <v>2020</v>
      </c>
      <c r="E154" t="s">
        <v>219</v>
      </c>
      <c r="F154" t="s">
        <v>220</v>
      </c>
    </row>
    <row r="155" spans="1:6" x14ac:dyDescent="0.25">
      <c r="A155" t="s">
        <v>697</v>
      </c>
      <c r="C155" t="s">
        <v>698</v>
      </c>
      <c r="D155">
        <v>2008</v>
      </c>
      <c r="E155" t="s">
        <v>699</v>
      </c>
      <c r="F155" t="s">
        <v>700</v>
      </c>
    </row>
    <row r="156" spans="1:6" x14ac:dyDescent="0.25">
      <c r="A156" t="s">
        <v>650</v>
      </c>
      <c r="C156" t="s">
        <v>651</v>
      </c>
      <c r="D156">
        <v>2016</v>
      </c>
      <c r="E156" t="s">
        <v>652</v>
      </c>
      <c r="F156" t="s">
        <v>653</v>
      </c>
    </row>
    <row r="157" spans="1:6" x14ac:dyDescent="0.25">
      <c r="A157" t="s">
        <v>82</v>
      </c>
      <c r="C157" t="s">
        <v>405</v>
      </c>
      <c r="D157">
        <v>2021</v>
      </c>
      <c r="E157" t="s">
        <v>406</v>
      </c>
      <c r="F157" t="s">
        <v>407</v>
      </c>
    </row>
    <row r="158" spans="1:6" x14ac:dyDescent="0.25">
      <c r="A158" t="s">
        <v>357</v>
      </c>
      <c r="C158" t="s">
        <v>358</v>
      </c>
      <c r="D158">
        <v>2020</v>
      </c>
      <c r="E158" t="s">
        <v>359</v>
      </c>
      <c r="F158" t="s">
        <v>360</v>
      </c>
    </row>
    <row r="159" spans="1:6" x14ac:dyDescent="0.25">
      <c r="A159" t="s">
        <v>68</v>
      </c>
      <c r="C159" t="s">
        <v>320</v>
      </c>
      <c r="D159">
        <v>2020</v>
      </c>
      <c r="E159" t="s">
        <v>321</v>
      </c>
      <c r="F159" t="s">
        <v>322</v>
      </c>
    </row>
    <row r="160" spans="1:6" x14ac:dyDescent="0.25">
      <c r="A160" t="s">
        <v>530</v>
      </c>
      <c r="C160" t="s">
        <v>531</v>
      </c>
      <c r="D160">
        <v>2006</v>
      </c>
      <c r="E160" t="s">
        <v>532</v>
      </c>
      <c r="F160" t="s">
        <v>533</v>
      </c>
    </row>
    <row r="161" spans="1:6" x14ac:dyDescent="0.25">
      <c r="A161" t="s">
        <v>630</v>
      </c>
      <c r="C161" t="s">
        <v>631</v>
      </c>
      <c r="D161">
        <v>2018</v>
      </c>
      <c r="E161" t="s">
        <v>632</v>
      </c>
      <c r="F161" t="s">
        <v>633</v>
      </c>
    </row>
    <row r="162" spans="1:6" x14ac:dyDescent="0.25">
      <c r="A162" t="s">
        <v>847</v>
      </c>
      <c r="C162" t="s">
        <v>848</v>
      </c>
      <c r="D162">
        <v>2011</v>
      </c>
      <c r="E162" t="s">
        <v>849</v>
      </c>
      <c r="F162" t="s">
        <v>850</v>
      </c>
    </row>
    <row r="163" spans="1:6" x14ac:dyDescent="0.25">
      <c r="A163" t="s">
        <v>756</v>
      </c>
      <c r="C163" t="s">
        <v>757</v>
      </c>
      <c r="D163">
        <v>2015</v>
      </c>
      <c r="E163" t="s">
        <v>758</v>
      </c>
      <c r="F163" t="s">
        <v>759</v>
      </c>
    </row>
    <row r="164" spans="1:6" x14ac:dyDescent="0.25">
      <c r="A164" t="s">
        <v>155</v>
      </c>
      <c r="C164" t="s">
        <v>153</v>
      </c>
      <c r="D164">
        <v>2020</v>
      </c>
      <c r="E164" t="s">
        <v>154</v>
      </c>
      <c r="F164" t="s">
        <v>156</v>
      </c>
    </row>
    <row r="165" spans="1:6" x14ac:dyDescent="0.25">
      <c r="A165" t="s">
        <v>915</v>
      </c>
      <c r="C165" t="s">
        <v>916</v>
      </c>
      <c r="D165">
        <v>2003</v>
      </c>
      <c r="E165" t="s">
        <v>917</v>
      </c>
      <c r="F165" t="s">
        <v>918</v>
      </c>
    </row>
    <row r="166" spans="1:6" x14ac:dyDescent="0.25">
      <c r="A166" t="s">
        <v>1090</v>
      </c>
      <c r="C166" t="s">
        <v>1091</v>
      </c>
      <c r="D166">
        <v>2014</v>
      </c>
      <c r="E166" t="s">
        <v>1092</v>
      </c>
      <c r="F166" t="s">
        <v>1093</v>
      </c>
    </row>
    <row r="167" spans="1:6" x14ac:dyDescent="0.25">
      <c r="A167" t="s">
        <v>919</v>
      </c>
      <c r="C167" t="s">
        <v>920</v>
      </c>
      <c r="D167">
        <v>2011</v>
      </c>
      <c r="E167" t="s">
        <v>921</v>
      </c>
      <c r="F167" t="s">
        <v>922</v>
      </c>
    </row>
    <row r="168" spans="1:6" x14ac:dyDescent="0.25">
      <c r="A168" t="s">
        <v>12</v>
      </c>
      <c r="C168" t="s">
        <v>2</v>
      </c>
      <c r="D168">
        <v>2015</v>
      </c>
      <c r="E168" t="s">
        <v>89</v>
      </c>
      <c r="F168" t="s">
        <v>87</v>
      </c>
    </row>
    <row r="169" spans="1:6" x14ac:dyDescent="0.25">
      <c r="A169" t="s">
        <v>618</v>
      </c>
      <c r="C169" t="s">
        <v>619</v>
      </c>
      <c r="D169">
        <v>2018</v>
      </c>
      <c r="E169" t="s">
        <v>620</v>
      </c>
      <c r="F169" t="s">
        <v>621</v>
      </c>
    </row>
    <row r="170" spans="1:6" x14ac:dyDescent="0.25">
      <c r="A170" t="s">
        <v>251</v>
      </c>
      <c r="C170" t="s">
        <v>252</v>
      </c>
      <c r="D170">
        <v>2020</v>
      </c>
      <c r="E170" t="s">
        <v>253</v>
      </c>
      <c r="F170" t="s">
        <v>254</v>
      </c>
    </row>
    <row r="171" spans="1:6" x14ac:dyDescent="0.25">
      <c r="A171" t="s">
        <v>768</v>
      </c>
      <c r="C171" t="s">
        <v>769</v>
      </c>
      <c r="D171">
        <v>2009</v>
      </c>
      <c r="E171" t="s">
        <v>770</v>
      </c>
      <c r="F171" t="s">
        <v>771</v>
      </c>
    </row>
    <row r="172" spans="1:6" x14ac:dyDescent="0.25">
      <c r="A172" t="s">
        <v>542</v>
      </c>
      <c r="C172" t="s">
        <v>543</v>
      </c>
      <c r="D172">
        <v>2010</v>
      </c>
      <c r="E172" t="s">
        <v>544</v>
      </c>
      <c r="F172" t="s">
        <v>545</v>
      </c>
    </row>
    <row r="173" spans="1:6" x14ac:dyDescent="0.25">
      <c r="A173" s="6" t="s">
        <v>2766</v>
      </c>
      <c r="C173" t="s">
        <v>30</v>
      </c>
      <c r="D173">
        <v>2000</v>
      </c>
      <c r="F173" t="s">
        <v>1537</v>
      </c>
    </row>
    <row r="174" spans="1:6" x14ac:dyDescent="0.25">
      <c r="A174" t="s">
        <v>35</v>
      </c>
      <c r="C174" t="s">
        <v>36</v>
      </c>
      <c r="D174">
        <v>1983</v>
      </c>
      <c r="F174" t="s">
        <v>1538</v>
      </c>
    </row>
    <row r="175" spans="1:6" x14ac:dyDescent="0.25">
      <c r="A175" t="s">
        <v>39</v>
      </c>
      <c r="C175" t="s">
        <v>38</v>
      </c>
      <c r="D175">
        <v>1952</v>
      </c>
      <c r="F175" t="s">
        <v>1539</v>
      </c>
    </row>
    <row r="176" spans="1:6" x14ac:dyDescent="0.25">
      <c r="A176" t="s">
        <v>51</v>
      </c>
      <c r="C176" t="s">
        <v>52</v>
      </c>
      <c r="D176">
        <v>2014</v>
      </c>
      <c r="F176" t="s">
        <v>1540</v>
      </c>
    </row>
    <row r="177" spans="1:6" x14ac:dyDescent="0.25">
      <c r="A177" t="s">
        <v>1536</v>
      </c>
      <c r="C177" t="s">
        <v>1541</v>
      </c>
      <c r="D177">
        <v>2005</v>
      </c>
      <c r="F177" t="s">
        <v>1542</v>
      </c>
    </row>
    <row r="178" spans="1:6" x14ac:dyDescent="0.25">
      <c r="A178" t="s">
        <v>1543</v>
      </c>
      <c r="C178" t="s">
        <v>1544</v>
      </c>
      <c r="D178">
        <v>2020</v>
      </c>
      <c r="E178" t="s">
        <v>1545</v>
      </c>
      <c r="F178" t="s">
        <v>1546</v>
      </c>
    </row>
    <row r="179" spans="1:6" x14ac:dyDescent="0.25">
      <c r="A179" t="s">
        <v>77</v>
      </c>
      <c r="C179" t="s">
        <v>1547</v>
      </c>
      <c r="D179">
        <v>2020</v>
      </c>
      <c r="E179" t="s">
        <v>1548</v>
      </c>
      <c r="F179" t="s">
        <v>1549</v>
      </c>
    </row>
    <row r="180" spans="1:6" x14ac:dyDescent="0.25">
      <c r="A180" t="s">
        <v>415</v>
      </c>
      <c r="C180" t="s">
        <v>416</v>
      </c>
      <c r="D180">
        <v>2017</v>
      </c>
      <c r="E180" t="s">
        <v>1550</v>
      </c>
      <c r="F180" t="s">
        <v>1551</v>
      </c>
    </row>
    <row r="181" spans="1:6" x14ac:dyDescent="0.25">
      <c r="A181" t="s">
        <v>421</v>
      </c>
      <c r="C181" t="s">
        <v>422</v>
      </c>
      <c r="D181">
        <v>2009</v>
      </c>
      <c r="E181" t="s">
        <v>1555</v>
      </c>
      <c r="F181" t="s">
        <v>1556</v>
      </c>
    </row>
    <row r="182" spans="1:6" x14ac:dyDescent="0.25">
      <c r="A182" t="s">
        <v>423</v>
      </c>
      <c r="C182" t="s">
        <v>424</v>
      </c>
      <c r="D182">
        <v>2019</v>
      </c>
      <c r="E182" t="s">
        <v>1557</v>
      </c>
      <c r="F182" t="s">
        <v>1558</v>
      </c>
    </row>
    <row r="183" spans="1:6" x14ac:dyDescent="0.25">
      <c r="A183" t="s">
        <v>425</v>
      </c>
      <c r="C183" t="s">
        <v>426</v>
      </c>
      <c r="D183">
        <v>2018</v>
      </c>
      <c r="E183" t="s">
        <v>1559</v>
      </c>
      <c r="F183" t="s">
        <v>1560</v>
      </c>
    </row>
    <row r="184" spans="1:6" x14ac:dyDescent="0.25">
      <c r="A184" t="s">
        <v>429</v>
      </c>
      <c r="C184" t="s">
        <v>430</v>
      </c>
      <c r="D184">
        <v>2012</v>
      </c>
      <c r="E184" t="s">
        <v>1563</v>
      </c>
      <c r="F184" t="s">
        <v>1564</v>
      </c>
    </row>
    <row r="185" spans="1:6" x14ac:dyDescent="0.25">
      <c r="A185" t="s">
        <v>431</v>
      </c>
      <c r="C185" t="s">
        <v>432</v>
      </c>
      <c r="D185">
        <v>2008</v>
      </c>
      <c r="E185" t="s">
        <v>1565</v>
      </c>
      <c r="F185" t="s">
        <v>1566</v>
      </c>
    </row>
    <row r="186" spans="1:6" x14ac:dyDescent="0.25">
      <c r="A186" t="s">
        <v>433</v>
      </c>
      <c r="C186" t="s">
        <v>1567</v>
      </c>
      <c r="D186">
        <v>2019</v>
      </c>
      <c r="E186" t="s">
        <v>1568</v>
      </c>
      <c r="F186" t="s">
        <v>1569</v>
      </c>
    </row>
    <row r="187" spans="1:6" x14ac:dyDescent="0.25">
      <c r="A187" t="s">
        <v>434</v>
      </c>
      <c r="C187" t="s">
        <v>435</v>
      </c>
      <c r="D187">
        <v>2018</v>
      </c>
      <c r="E187" t="s">
        <v>1570</v>
      </c>
      <c r="F187" t="s">
        <v>1571</v>
      </c>
    </row>
    <row r="188" spans="1:6" x14ac:dyDescent="0.25">
      <c r="A188" t="s">
        <v>438</v>
      </c>
      <c r="C188" t="s">
        <v>439</v>
      </c>
      <c r="D188">
        <v>2019</v>
      </c>
      <c r="E188" t="s">
        <v>1574</v>
      </c>
      <c r="F188" t="s">
        <v>1575</v>
      </c>
    </row>
    <row r="189" spans="1:6" x14ac:dyDescent="0.25">
      <c r="A189" t="s">
        <v>440</v>
      </c>
      <c r="C189" t="s">
        <v>441</v>
      </c>
      <c r="D189">
        <v>2017</v>
      </c>
      <c r="E189" t="s">
        <v>1576</v>
      </c>
      <c r="F189" t="s">
        <v>1577</v>
      </c>
    </row>
    <row r="190" spans="1:6" x14ac:dyDescent="0.25">
      <c r="A190" t="s">
        <v>444</v>
      </c>
      <c r="C190" t="s">
        <v>445</v>
      </c>
      <c r="D190">
        <v>2018</v>
      </c>
      <c r="E190" t="s">
        <v>1580</v>
      </c>
      <c r="F190" t="s">
        <v>1581</v>
      </c>
    </row>
    <row r="191" spans="1:6" x14ac:dyDescent="0.25">
      <c r="A191" t="s">
        <v>450</v>
      </c>
      <c r="C191" t="s">
        <v>451</v>
      </c>
      <c r="D191">
        <v>2019</v>
      </c>
      <c r="E191" t="s">
        <v>1335</v>
      </c>
      <c r="F191" t="s">
        <v>1586</v>
      </c>
    </row>
    <row r="192" spans="1:6" x14ac:dyDescent="0.25">
      <c r="A192" t="s">
        <v>454</v>
      </c>
      <c r="C192" t="s">
        <v>455</v>
      </c>
      <c r="D192">
        <v>2018</v>
      </c>
      <c r="E192" t="s">
        <v>1587</v>
      </c>
      <c r="F192" t="s">
        <v>1588</v>
      </c>
    </row>
    <row r="193" spans="1:6" x14ac:dyDescent="0.25">
      <c r="A193" t="s">
        <v>459</v>
      </c>
      <c r="C193" t="s">
        <v>460</v>
      </c>
      <c r="D193">
        <v>2004</v>
      </c>
      <c r="E193" t="s">
        <v>1594</v>
      </c>
      <c r="F193" t="s">
        <v>1595</v>
      </c>
    </row>
    <row r="194" spans="1:6" x14ac:dyDescent="0.25">
      <c r="A194" t="s">
        <v>461</v>
      </c>
      <c r="C194" t="s">
        <v>462</v>
      </c>
      <c r="D194">
        <v>2021</v>
      </c>
      <c r="F194" t="s">
        <v>1596</v>
      </c>
    </row>
    <row r="195" spans="1:6" x14ac:dyDescent="0.25">
      <c r="A195" t="s">
        <v>463</v>
      </c>
      <c r="C195" t="s">
        <v>464</v>
      </c>
      <c r="D195">
        <v>2019</v>
      </c>
      <c r="E195" t="s">
        <v>1597</v>
      </c>
      <c r="F195" t="s">
        <v>1598</v>
      </c>
    </row>
    <row r="196" spans="1:6" x14ac:dyDescent="0.25">
      <c r="A196" t="s">
        <v>465</v>
      </c>
      <c r="C196" t="s">
        <v>466</v>
      </c>
      <c r="D196">
        <v>2014</v>
      </c>
      <c r="E196" t="s">
        <v>1599</v>
      </c>
      <c r="F196" t="s">
        <v>1600</v>
      </c>
    </row>
    <row r="197" spans="1:6" x14ac:dyDescent="0.25">
      <c r="A197" t="s">
        <v>469</v>
      </c>
      <c r="C197" t="s">
        <v>470</v>
      </c>
      <c r="D197">
        <v>2017</v>
      </c>
      <c r="E197" t="s">
        <v>1603</v>
      </c>
      <c r="F197" t="s">
        <v>1604</v>
      </c>
    </row>
    <row r="198" spans="1:6" x14ac:dyDescent="0.25">
      <c r="A198" t="s">
        <v>471</v>
      </c>
      <c r="C198" t="s">
        <v>472</v>
      </c>
      <c r="D198">
        <v>2019</v>
      </c>
      <c r="E198" t="s">
        <v>1605</v>
      </c>
      <c r="F198" t="s">
        <v>1606</v>
      </c>
    </row>
    <row r="199" spans="1:6" x14ac:dyDescent="0.25">
      <c r="A199" t="s">
        <v>1342</v>
      </c>
      <c r="C199" t="s">
        <v>473</v>
      </c>
      <c r="D199">
        <v>2019</v>
      </c>
      <c r="E199" t="s">
        <v>1607</v>
      </c>
      <c r="F199" t="s">
        <v>1608</v>
      </c>
    </row>
    <row r="200" spans="1:6" x14ac:dyDescent="0.25">
      <c r="A200" t="s">
        <v>1096</v>
      </c>
      <c r="C200" t="s">
        <v>1097</v>
      </c>
      <c r="D200">
        <v>2015</v>
      </c>
      <c r="F200" t="s">
        <v>367</v>
      </c>
    </row>
    <row r="201" spans="1:6" x14ac:dyDescent="0.25">
      <c r="A201" t="s">
        <v>1338</v>
      </c>
      <c r="C201" t="s">
        <v>1339</v>
      </c>
      <c r="D201">
        <v>2019</v>
      </c>
      <c r="E201" t="s">
        <v>1617</v>
      </c>
      <c r="F201" t="s">
        <v>1618</v>
      </c>
    </row>
    <row r="202" spans="1:6" x14ac:dyDescent="0.25">
      <c r="A202" t="s">
        <v>1345</v>
      </c>
      <c r="C202" t="s">
        <v>1346</v>
      </c>
      <c r="D202">
        <v>2018</v>
      </c>
      <c r="E202" t="s">
        <v>1624</v>
      </c>
      <c r="F202" t="s">
        <v>1625</v>
      </c>
    </row>
    <row r="203" spans="1:6" x14ac:dyDescent="0.25">
      <c r="A203" t="s">
        <v>1347</v>
      </c>
      <c r="C203" t="s">
        <v>1348</v>
      </c>
      <c r="D203">
        <v>2014</v>
      </c>
      <c r="E203" t="s">
        <v>1626</v>
      </c>
      <c r="F203" t="s">
        <v>1627</v>
      </c>
    </row>
    <row r="204" spans="1:6" x14ac:dyDescent="0.25">
      <c r="A204" t="s">
        <v>1355</v>
      </c>
      <c r="C204" t="s">
        <v>1356</v>
      </c>
      <c r="D204">
        <v>2018</v>
      </c>
      <c r="E204" s="5" t="s">
        <v>1357</v>
      </c>
      <c r="F204" t="s">
        <v>1634</v>
      </c>
    </row>
    <row r="205" spans="1:6" x14ac:dyDescent="0.25">
      <c r="A205" t="s">
        <v>1358</v>
      </c>
      <c r="C205" t="s">
        <v>1359</v>
      </c>
      <c r="D205">
        <v>2018</v>
      </c>
      <c r="E205" t="s">
        <v>1360</v>
      </c>
      <c r="F205" t="s">
        <v>1635</v>
      </c>
    </row>
    <row r="206" spans="1:6" x14ac:dyDescent="0.25">
      <c r="A206" t="s">
        <v>1361</v>
      </c>
      <c r="C206" t="s">
        <v>1362</v>
      </c>
      <c r="D206">
        <v>2018</v>
      </c>
      <c r="E206" t="s">
        <v>1363</v>
      </c>
      <c r="F206" t="s">
        <v>1639</v>
      </c>
    </row>
    <row r="207" spans="1:6" x14ac:dyDescent="0.25">
      <c r="A207" t="s">
        <v>1364</v>
      </c>
      <c r="C207" t="s">
        <v>1365</v>
      </c>
      <c r="D207">
        <v>2008</v>
      </c>
      <c r="E207" t="s">
        <v>1366</v>
      </c>
      <c r="F207" t="s">
        <v>1640</v>
      </c>
    </row>
    <row r="208" spans="1:6" x14ac:dyDescent="0.25">
      <c r="A208" t="s">
        <v>1367</v>
      </c>
      <c r="C208" t="s">
        <v>1368</v>
      </c>
      <c r="D208">
        <v>2018</v>
      </c>
      <c r="E208" t="s">
        <v>1369</v>
      </c>
      <c r="F208" t="s">
        <v>1641</v>
      </c>
    </row>
    <row r="209" spans="1:6" x14ac:dyDescent="0.25">
      <c r="A209" t="s">
        <v>1370</v>
      </c>
      <c r="C209" t="s">
        <v>1371</v>
      </c>
      <c r="D209">
        <v>2018</v>
      </c>
      <c r="E209" t="s">
        <v>1372</v>
      </c>
      <c r="F209" t="s">
        <v>1642</v>
      </c>
    </row>
    <row r="210" spans="1:6" x14ac:dyDescent="0.25">
      <c r="A210" t="s">
        <v>1376</v>
      </c>
      <c r="C210" t="s">
        <v>1377</v>
      </c>
      <c r="D210">
        <v>1984</v>
      </c>
      <c r="E210" s="5" t="s">
        <v>1378</v>
      </c>
      <c r="F210" t="s">
        <v>1644</v>
      </c>
    </row>
    <row r="211" spans="1:6" x14ac:dyDescent="0.25">
      <c r="A211" t="s">
        <v>1379</v>
      </c>
      <c r="C211" t="s">
        <v>1380</v>
      </c>
      <c r="D211">
        <v>2012</v>
      </c>
      <c r="E211" s="5" t="s">
        <v>1381</v>
      </c>
      <c r="F211" t="s">
        <v>1645</v>
      </c>
    </row>
    <row r="212" spans="1:6" x14ac:dyDescent="0.25">
      <c r="A212" t="s">
        <v>1388</v>
      </c>
      <c r="C212" t="s">
        <v>1389</v>
      </c>
      <c r="D212">
        <v>2018</v>
      </c>
      <c r="E212" s="5" t="s">
        <v>1390</v>
      </c>
      <c r="F212" t="s">
        <v>1648</v>
      </c>
    </row>
    <row r="213" spans="1:6" x14ac:dyDescent="0.25">
      <c r="A213" t="s">
        <v>1394</v>
      </c>
      <c r="C213" t="s">
        <v>1395</v>
      </c>
      <c r="D213">
        <v>2017</v>
      </c>
      <c r="E213" s="5" t="s">
        <v>1396</v>
      </c>
      <c r="F213" t="s">
        <v>1650</v>
      </c>
    </row>
    <row r="214" spans="1:6" x14ac:dyDescent="0.25">
      <c r="A214" t="s">
        <v>1400</v>
      </c>
      <c r="C214" t="s">
        <v>1401</v>
      </c>
      <c r="D214">
        <v>2018</v>
      </c>
      <c r="E214" s="5" t="s">
        <v>1402</v>
      </c>
      <c r="F214" t="s">
        <v>1652</v>
      </c>
    </row>
    <row r="215" spans="1:6" x14ac:dyDescent="0.25">
      <c r="A215" t="s">
        <v>1403</v>
      </c>
      <c r="C215" t="s">
        <v>1653</v>
      </c>
      <c r="D215">
        <v>2017</v>
      </c>
      <c r="E215" s="5" t="s">
        <v>1404</v>
      </c>
      <c r="F215" t="s">
        <v>1654</v>
      </c>
    </row>
    <row r="216" spans="1:6" x14ac:dyDescent="0.25">
      <c r="A216" t="s">
        <v>1405</v>
      </c>
      <c r="C216" t="s">
        <v>1406</v>
      </c>
      <c r="D216">
        <v>2017</v>
      </c>
      <c r="E216" s="5" t="s">
        <v>1407</v>
      </c>
      <c r="F216" t="s">
        <v>1655</v>
      </c>
    </row>
    <row r="217" spans="1:6" x14ac:dyDescent="0.25">
      <c r="A217" t="s">
        <v>1408</v>
      </c>
      <c r="C217" t="s">
        <v>14</v>
      </c>
      <c r="D217">
        <v>2008</v>
      </c>
      <c r="E217" s="5" t="s">
        <v>1409</v>
      </c>
      <c r="F217" t="s">
        <v>1634</v>
      </c>
    </row>
    <row r="218" spans="1:6" x14ac:dyDescent="0.25">
      <c r="A218" t="s">
        <v>1416</v>
      </c>
      <c r="C218" t="s">
        <v>1417</v>
      </c>
      <c r="D218">
        <v>2018</v>
      </c>
      <c r="E218" s="5" t="s">
        <v>1418</v>
      </c>
      <c r="F218" t="s">
        <v>1658</v>
      </c>
    </row>
    <row r="219" spans="1:6" x14ac:dyDescent="0.25">
      <c r="A219" t="s">
        <v>1419</v>
      </c>
      <c r="C219" t="s">
        <v>1420</v>
      </c>
      <c r="D219">
        <v>2017</v>
      </c>
      <c r="E219" s="5" t="s">
        <v>1421</v>
      </c>
      <c r="F219" t="s">
        <v>1659</v>
      </c>
    </row>
    <row r="220" spans="1:6" x14ac:dyDescent="0.25">
      <c r="A220" t="s">
        <v>1431</v>
      </c>
      <c r="C220" t="s">
        <v>1432</v>
      </c>
      <c r="D220">
        <v>2017</v>
      </c>
      <c r="E220" s="5" t="s">
        <v>1433</v>
      </c>
      <c r="F220" t="s">
        <v>1666</v>
      </c>
    </row>
    <row r="221" spans="1:6" x14ac:dyDescent="0.25">
      <c r="A221" t="s">
        <v>1434</v>
      </c>
      <c r="C221" t="s">
        <v>1435</v>
      </c>
      <c r="D221">
        <v>2018</v>
      </c>
      <c r="E221" t="s">
        <v>1436</v>
      </c>
      <c r="F221" t="s">
        <v>1667</v>
      </c>
    </row>
    <row r="222" spans="1:6" x14ac:dyDescent="0.25">
      <c r="A222" t="s">
        <v>1449</v>
      </c>
      <c r="C222" t="s">
        <v>1450</v>
      </c>
      <c r="D222">
        <v>2018</v>
      </c>
      <c r="E222" s="5" t="s">
        <v>1451</v>
      </c>
      <c r="F222" t="s">
        <v>1672</v>
      </c>
    </row>
    <row r="223" spans="1:6" x14ac:dyDescent="0.25">
      <c r="A223" t="s">
        <v>1452</v>
      </c>
      <c r="C223" t="s">
        <v>1453</v>
      </c>
      <c r="D223">
        <v>2018</v>
      </c>
      <c r="E223" t="s">
        <v>1454</v>
      </c>
      <c r="F223" t="s">
        <v>1673</v>
      </c>
    </row>
    <row r="224" spans="1:6" x14ac:dyDescent="0.25">
      <c r="A224" t="s">
        <v>1457</v>
      </c>
      <c r="C224" t="s">
        <v>1458</v>
      </c>
      <c r="D224">
        <v>2017</v>
      </c>
      <c r="E224" s="5" t="s">
        <v>1459</v>
      </c>
      <c r="F224" t="s">
        <v>1676</v>
      </c>
    </row>
    <row r="225" spans="1:6" x14ac:dyDescent="0.25">
      <c r="A225" t="s">
        <v>1460</v>
      </c>
      <c r="C225" t="s">
        <v>1461</v>
      </c>
      <c r="D225">
        <v>2015</v>
      </c>
      <c r="E225" s="5" t="s">
        <v>1462</v>
      </c>
      <c r="F225" t="s">
        <v>1677</v>
      </c>
    </row>
    <row r="226" spans="1:6" x14ac:dyDescent="0.25">
      <c r="A226" t="s">
        <v>1463</v>
      </c>
      <c r="C226" t="s">
        <v>1464</v>
      </c>
      <c r="D226">
        <v>2017</v>
      </c>
      <c r="E226" s="5" t="s">
        <v>1465</v>
      </c>
      <c r="F226" t="s">
        <v>1678</v>
      </c>
    </row>
    <row r="227" spans="1:6" x14ac:dyDescent="0.25">
      <c r="A227" t="s">
        <v>1476</v>
      </c>
      <c r="C227" t="s">
        <v>1477</v>
      </c>
      <c r="D227">
        <v>2019</v>
      </c>
      <c r="E227" s="5" t="s">
        <v>1685</v>
      </c>
      <c r="F227" t="s">
        <v>1686</v>
      </c>
    </row>
    <row r="228" spans="1:6" x14ac:dyDescent="0.25">
      <c r="A228" t="s">
        <v>1478</v>
      </c>
      <c r="C228" t="s">
        <v>1479</v>
      </c>
      <c r="D228">
        <v>2020</v>
      </c>
      <c r="E228" s="5" t="s">
        <v>1687</v>
      </c>
      <c r="F228" t="s">
        <v>1688</v>
      </c>
    </row>
    <row r="229" spans="1:6" x14ac:dyDescent="0.25">
      <c r="A229" t="s">
        <v>1482</v>
      </c>
      <c r="C229" t="s">
        <v>48</v>
      </c>
      <c r="D229">
        <v>2020</v>
      </c>
      <c r="E229" s="5" t="s">
        <v>1690</v>
      </c>
      <c r="F229" t="s">
        <v>1691</v>
      </c>
    </row>
    <row r="230" spans="1:6" x14ac:dyDescent="0.25">
      <c r="A230" t="s">
        <v>1483</v>
      </c>
      <c r="C230" t="s">
        <v>1484</v>
      </c>
      <c r="D230">
        <v>2019</v>
      </c>
      <c r="E230" s="5" t="s">
        <v>1692</v>
      </c>
      <c r="F230" t="s">
        <v>1693</v>
      </c>
    </row>
    <row r="231" spans="1:6" x14ac:dyDescent="0.25">
      <c r="A231" t="s">
        <v>1491</v>
      </c>
      <c r="C231" t="s">
        <v>555</v>
      </c>
      <c r="D231">
        <v>2018</v>
      </c>
      <c r="E231" s="5" t="s">
        <v>1492</v>
      </c>
      <c r="F231" t="s">
        <v>1696</v>
      </c>
    </row>
    <row r="232" spans="1:6" x14ac:dyDescent="0.25">
      <c r="A232" t="s">
        <v>1493</v>
      </c>
      <c r="C232" t="s">
        <v>1494</v>
      </c>
      <c r="D232">
        <v>2018</v>
      </c>
      <c r="E232" s="5" t="s">
        <v>1495</v>
      </c>
      <c r="F232" t="s">
        <v>1697</v>
      </c>
    </row>
    <row r="233" spans="1:6" x14ac:dyDescent="0.25">
      <c r="A233" t="s">
        <v>1498</v>
      </c>
      <c r="C233" t="s">
        <v>1499</v>
      </c>
      <c r="D233">
        <v>2018</v>
      </c>
      <c r="E233" t="s">
        <v>1500</v>
      </c>
      <c r="F233" t="s">
        <v>1699</v>
      </c>
    </row>
    <row r="234" spans="1:6" x14ac:dyDescent="0.25">
      <c r="A234" t="s">
        <v>1501</v>
      </c>
      <c r="C234" t="s">
        <v>1502</v>
      </c>
      <c r="D234">
        <v>2018</v>
      </c>
      <c r="E234" s="5" t="s">
        <v>1503</v>
      </c>
      <c r="F234" t="s">
        <v>1700</v>
      </c>
    </row>
    <row r="235" spans="1:6" x14ac:dyDescent="0.25">
      <c r="A235" t="s">
        <v>1701</v>
      </c>
      <c r="C235" t="s">
        <v>1504</v>
      </c>
      <c r="D235">
        <v>2018</v>
      </c>
      <c r="E235" s="5" t="s">
        <v>1505</v>
      </c>
      <c r="F235" t="s">
        <v>1702</v>
      </c>
    </row>
    <row r="236" spans="1:6" x14ac:dyDescent="0.25">
      <c r="A236" t="s">
        <v>1506</v>
      </c>
      <c r="C236" t="s">
        <v>1507</v>
      </c>
      <c r="D236">
        <v>2000</v>
      </c>
      <c r="E236" s="5" t="s">
        <v>1508</v>
      </c>
      <c r="F236" t="s">
        <v>1703</v>
      </c>
    </row>
    <row r="237" spans="1:6" x14ac:dyDescent="0.25">
      <c r="A237" t="s">
        <v>1512</v>
      </c>
      <c r="C237" t="s">
        <v>1513</v>
      </c>
      <c r="D237">
        <v>2018</v>
      </c>
      <c r="E237" t="s">
        <v>1514</v>
      </c>
      <c r="F237" t="s">
        <v>1705</v>
      </c>
    </row>
    <row r="238" spans="1:6" x14ac:dyDescent="0.25">
      <c r="A238" t="s">
        <v>1518</v>
      </c>
      <c r="C238" t="s">
        <v>1519</v>
      </c>
      <c r="D238">
        <v>2019</v>
      </c>
      <c r="E238" t="s">
        <v>1520</v>
      </c>
      <c r="F238" t="s">
        <v>1707</v>
      </c>
    </row>
    <row r="239" spans="1:6" x14ac:dyDescent="0.25">
      <c r="A239" t="s">
        <v>1524</v>
      </c>
      <c r="C239" t="s">
        <v>1525</v>
      </c>
      <c r="D239">
        <v>2012</v>
      </c>
      <c r="E239" t="s">
        <v>1526</v>
      </c>
      <c r="F239" t="s">
        <v>1709</v>
      </c>
    </row>
    <row r="240" spans="1:6" x14ac:dyDescent="0.25">
      <c r="A240" t="s">
        <v>1527</v>
      </c>
      <c r="C240" t="s">
        <v>1528</v>
      </c>
      <c r="D240">
        <v>2012</v>
      </c>
      <c r="E240" t="s">
        <v>1529</v>
      </c>
      <c r="F240" t="s">
        <v>1710</v>
      </c>
    </row>
    <row r="241" spans="1:6" x14ac:dyDescent="0.25">
      <c r="A241" t="s">
        <v>1533</v>
      </c>
      <c r="C241" t="s">
        <v>1534</v>
      </c>
      <c r="D241">
        <v>2018</v>
      </c>
      <c r="E241" s="5" t="s">
        <v>1535</v>
      </c>
      <c r="F241" t="s">
        <v>1712</v>
      </c>
    </row>
    <row r="242" spans="1:6" x14ac:dyDescent="0.25">
      <c r="A242" t="s">
        <v>1636</v>
      </c>
      <c r="C242" t="s">
        <v>1637</v>
      </c>
      <c r="D242">
        <v>2014</v>
      </c>
      <c r="E242" t="s">
        <v>1638</v>
      </c>
      <c r="F242" t="s">
        <v>1713</v>
      </c>
    </row>
    <row r="243" spans="1:6" x14ac:dyDescent="0.25">
      <c r="A243" t="s">
        <v>1660</v>
      </c>
      <c r="C243" t="s">
        <v>1661</v>
      </c>
      <c r="D243">
        <v>2005</v>
      </c>
      <c r="F243" t="s">
        <v>1662</v>
      </c>
    </row>
    <row r="244" spans="1:6" x14ac:dyDescent="0.25">
      <c r="A244" t="s">
        <v>1714</v>
      </c>
      <c r="C244" t="s">
        <v>1715</v>
      </c>
      <c r="D244">
        <v>2014</v>
      </c>
      <c r="F244" t="s">
        <v>1716</v>
      </c>
    </row>
    <row r="245" spans="1:6" x14ac:dyDescent="0.25">
      <c r="A245" t="s">
        <v>1717</v>
      </c>
      <c r="C245" t="s">
        <v>1718</v>
      </c>
      <c r="D245">
        <v>2019</v>
      </c>
      <c r="E245" t="s">
        <v>1719</v>
      </c>
      <c r="F245" t="s">
        <v>1720</v>
      </c>
    </row>
    <row r="246" spans="1:6" x14ac:dyDescent="0.25">
      <c r="A246" t="s">
        <v>1828</v>
      </c>
      <c r="C246" t="s">
        <v>1829</v>
      </c>
      <c r="D246">
        <v>2004</v>
      </c>
      <c r="F246" t="s">
        <v>1830</v>
      </c>
    </row>
    <row r="247" spans="1:6" x14ac:dyDescent="0.25">
      <c r="A247" t="s">
        <v>1872</v>
      </c>
      <c r="C247" t="s">
        <v>1873</v>
      </c>
      <c r="D247">
        <v>2013</v>
      </c>
      <c r="F247" t="s">
        <v>1874</v>
      </c>
    </row>
    <row r="248" spans="1:6" x14ac:dyDescent="0.25">
      <c r="A248" t="s">
        <v>1935</v>
      </c>
      <c r="C248" t="s">
        <v>1936</v>
      </c>
      <c r="D248">
        <v>2009</v>
      </c>
      <c r="F248" t="s">
        <v>1937</v>
      </c>
    </row>
    <row r="249" spans="1:6" x14ac:dyDescent="0.25">
      <c r="A249" t="s">
        <v>1944</v>
      </c>
      <c r="C249" t="s">
        <v>1945</v>
      </c>
      <c r="D249">
        <v>2001</v>
      </c>
      <c r="F249" t="s">
        <v>1946</v>
      </c>
    </row>
    <row r="250" spans="1:6" x14ac:dyDescent="0.25">
      <c r="A250" t="s">
        <v>1999</v>
      </c>
      <c r="C250" t="s">
        <v>2000</v>
      </c>
      <c r="D250">
        <v>2006</v>
      </c>
      <c r="F250" t="s">
        <v>2001</v>
      </c>
    </row>
    <row r="251" spans="1:6" x14ac:dyDescent="0.25">
      <c r="A251" t="s">
        <v>2123</v>
      </c>
      <c r="C251" t="s">
        <v>2124</v>
      </c>
      <c r="D251">
        <v>2011</v>
      </c>
      <c r="F251" t="s">
        <v>2125</v>
      </c>
    </row>
    <row r="252" spans="1:6" x14ac:dyDescent="0.25">
      <c r="A252" t="s">
        <v>2142</v>
      </c>
      <c r="C252" t="s">
        <v>2143</v>
      </c>
      <c r="D252">
        <v>2019</v>
      </c>
      <c r="F252" t="s">
        <v>2144</v>
      </c>
    </row>
    <row r="253" spans="1:6" x14ac:dyDescent="0.25">
      <c r="A253" t="s">
        <v>2164</v>
      </c>
      <c r="C253" t="s">
        <v>2165</v>
      </c>
      <c r="D253">
        <v>2015</v>
      </c>
      <c r="E253" t="s">
        <v>2166</v>
      </c>
      <c r="F253" t="s">
        <v>2167</v>
      </c>
    </row>
    <row r="254" spans="1:6" x14ac:dyDescent="0.25">
      <c r="A254" t="s">
        <v>2219</v>
      </c>
      <c r="C254" t="s">
        <v>2220</v>
      </c>
      <c r="D254">
        <v>2016</v>
      </c>
      <c r="F254" t="s">
        <v>2221</v>
      </c>
    </row>
    <row r="255" spans="1:6" x14ac:dyDescent="0.25">
      <c r="A255" t="s">
        <v>2293</v>
      </c>
      <c r="C255" t="s">
        <v>2294</v>
      </c>
      <c r="D255">
        <v>2020</v>
      </c>
      <c r="F255" t="s">
        <v>2295</v>
      </c>
    </row>
    <row r="256" spans="1:6" x14ac:dyDescent="0.25">
      <c r="A256" t="s">
        <v>2350</v>
      </c>
      <c r="C256" t="s">
        <v>2351</v>
      </c>
      <c r="D256">
        <v>2012</v>
      </c>
      <c r="F256" t="s">
        <v>2352</v>
      </c>
    </row>
    <row r="257" spans="1:6" x14ac:dyDescent="0.25">
      <c r="A257" t="s">
        <v>2362</v>
      </c>
      <c r="C257" t="s">
        <v>2363</v>
      </c>
      <c r="D257">
        <v>2012</v>
      </c>
      <c r="F257" t="s">
        <v>2364</v>
      </c>
    </row>
    <row r="258" spans="1:6" x14ac:dyDescent="0.25">
      <c r="A258" t="s">
        <v>2371</v>
      </c>
      <c r="C258" t="s">
        <v>2372</v>
      </c>
      <c r="D258">
        <v>2018</v>
      </c>
      <c r="F258" t="s">
        <v>2373</v>
      </c>
    </row>
    <row r="259" spans="1:6" x14ac:dyDescent="0.25">
      <c r="A259" t="s">
        <v>2386</v>
      </c>
      <c r="C259" t="s">
        <v>2387</v>
      </c>
      <c r="D259">
        <v>2013</v>
      </c>
      <c r="F259" t="s">
        <v>2388</v>
      </c>
    </row>
    <row r="260" spans="1:6" x14ac:dyDescent="0.25">
      <c r="A260" t="s">
        <v>2399</v>
      </c>
      <c r="C260" t="s">
        <v>2400</v>
      </c>
      <c r="D260">
        <v>2015</v>
      </c>
      <c r="F260" t="s">
        <v>2401</v>
      </c>
    </row>
    <row r="261" spans="1:6" x14ac:dyDescent="0.25">
      <c r="A261" t="s">
        <v>2412</v>
      </c>
      <c r="C261" t="s">
        <v>2413</v>
      </c>
      <c r="D261">
        <v>2015</v>
      </c>
      <c r="F261" t="s">
        <v>2414</v>
      </c>
    </row>
    <row r="262" spans="1:6" x14ac:dyDescent="0.25">
      <c r="A262" t="s">
        <v>2424</v>
      </c>
      <c r="C262" t="s">
        <v>2425</v>
      </c>
      <c r="D262">
        <v>2016</v>
      </c>
      <c r="F262" t="s">
        <v>2426</v>
      </c>
    </row>
    <row r="263" spans="1:6" x14ac:dyDescent="0.25">
      <c r="A263" t="s">
        <v>2436</v>
      </c>
      <c r="C263" t="s">
        <v>2437</v>
      </c>
      <c r="D263">
        <v>2018</v>
      </c>
      <c r="F263" t="s">
        <v>2438</v>
      </c>
    </row>
    <row r="264" spans="1:6" x14ac:dyDescent="0.25">
      <c r="A264" t="s">
        <v>2453</v>
      </c>
      <c r="C264" t="s">
        <v>158</v>
      </c>
      <c r="D264">
        <v>2014</v>
      </c>
      <c r="E264" t="s">
        <v>2454</v>
      </c>
      <c r="F264" t="s">
        <v>2455</v>
      </c>
    </row>
    <row r="265" spans="1:6" x14ac:dyDescent="0.25">
      <c r="A265" t="s">
        <v>2469</v>
      </c>
      <c r="C265" t="s">
        <v>2470</v>
      </c>
      <c r="D265">
        <v>2021</v>
      </c>
      <c r="F265" t="s">
        <v>2471</v>
      </c>
    </row>
    <row r="266" spans="1:6" x14ac:dyDescent="0.25">
      <c r="A266" t="s">
        <v>2498</v>
      </c>
      <c r="C266" t="s">
        <v>2499</v>
      </c>
      <c r="D266">
        <v>2017</v>
      </c>
      <c r="F266" t="s">
        <v>2500</v>
      </c>
    </row>
    <row r="267" spans="1:6" x14ac:dyDescent="0.25">
      <c r="A267" t="s">
        <v>2501</v>
      </c>
      <c r="C267" t="s">
        <v>2502</v>
      </c>
      <c r="D267">
        <v>2013</v>
      </c>
      <c r="F267" t="s">
        <v>2500</v>
      </c>
    </row>
    <row r="268" spans="1:6" x14ac:dyDescent="0.25">
      <c r="A268" t="s">
        <v>2503</v>
      </c>
      <c r="C268" t="s">
        <v>2504</v>
      </c>
      <c r="D268">
        <v>2014</v>
      </c>
      <c r="F268" t="s">
        <v>2505</v>
      </c>
    </row>
    <row r="269" spans="1:6" x14ac:dyDescent="0.25">
      <c r="A269" t="s">
        <v>2512</v>
      </c>
      <c r="C269" t="s">
        <v>2513</v>
      </c>
      <c r="D269">
        <v>2011</v>
      </c>
      <c r="F269" t="s">
        <v>2514</v>
      </c>
    </row>
    <row r="270" spans="1:6" x14ac:dyDescent="0.25">
      <c r="A270" t="s">
        <v>2515</v>
      </c>
      <c r="C270" t="s">
        <v>2516</v>
      </c>
      <c r="D270">
        <v>2003</v>
      </c>
      <c r="F270" t="s">
        <v>2517</v>
      </c>
    </row>
    <row r="271" spans="1:6" x14ac:dyDescent="0.25">
      <c r="A271" t="s">
        <v>2518</v>
      </c>
      <c r="C271" t="s">
        <v>2519</v>
      </c>
      <c r="D271">
        <v>2014</v>
      </c>
      <c r="F271" t="s">
        <v>2520</v>
      </c>
    </row>
    <row r="272" spans="1:6" x14ac:dyDescent="0.25">
      <c r="A272" t="s">
        <v>2521</v>
      </c>
      <c r="C272" t="s">
        <v>2522</v>
      </c>
      <c r="D272">
        <v>2014</v>
      </c>
      <c r="F272" t="s">
        <v>2520</v>
      </c>
    </row>
    <row r="273" spans="1:6" x14ac:dyDescent="0.25">
      <c r="A273" t="s">
        <v>2523</v>
      </c>
      <c r="C273" t="s">
        <v>2524</v>
      </c>
      <c r="D273">
        <v>2015</v>
      </c>
      <c r="F273" t="s">
        <v>2525</v>
      </c>
    </row>
    <row r="274" spans="1:6" x14ac:dyDescent="0.25">
      <c r="A274" t="s">
        <v>2526</v>
      </c>
      <c r="C274" t="s">
        <v>2527</v>
      </c>
      <c r="D274">
        <v>2011</v>
      </c>
      <c r="F274" t="s">
        <v>2528</v>
      </c>
    </row>
    <row r="275" spans="1:6" x14ac:dyDescent="0.25">
      <c r="A275" t="s">
        <v>2529</v>
      </c>
      <c r="C275" t="s">
        <v>2530</v>
      </c>
      <c r="D275">
        <v>2017</v>
      </c>
      <c r="F275" t="s">
        <v>2531</v>
      </c>
    </row>
    <row r="276" spans="1:6" x14ac:dyDescent="0.25">
      <c r="A276" t="s">
        <v>2532</v>
      </c>
      <c r="C276" t="s">
        <v>2533</v>
      </c>
      <c r="D276">
        <v>2018</v>
      </c>
      <c r="F276" t="s">
        <v>2534</v>
      </c>
    </row>
    <row r="277" spans="1:6" x14ac:dyDescent="0.25">
      <c r="A277" t="s">
        <v>2785</v>
      </c>
      <c r="C277" t="s">
        <v>2535</v>
      </c>
      <c r="D277">
        <v>2011</v>
      </c>
      <c r="F277" t="s">
        <v>2536</v>
      </c>
    </row>
    <row r="278" spans="1:6" x14ac:dyDescent="0.25">
      <c r="A278" t="s">
        <v>2537</v>
      </c>
      <c r="C278" t="s">
        <v>2538</v>
      </c>
      <c r="D278">
        <v>2006</v>
      </c>
      <c r="F278" t="s">
        <v>2539</v>
      </c>
    </row>
    <row r="279" spans="1:6" x14ac:dyDescent="0.25">
      <c r="A279" t="s">
        <v>2540</v>
      </c>
      <c r="C279" t="s">
        <v>2541</v>
      </c>
      <c r="D279">
        <v>2008</v>
      </c>
      <c r="F279" t="s">
        <v>2542</v>
      </c>
    </row>
    <row r="280" spans="1:6" x14ac:dyDescent="0.25">
      <c r="A280" t="s">
        <v>2543</v>
      </c>
      <c r="C280" t="s">
        <v>2544</v>
      </c>
      <c r="D280">
        <v>2008</v>
      </c>
      <c r="F280" t="s">
        <v>2545</v>
      </c>
    </row>
    <row r="281" spans="1:6" x14ac:dyDescent="0.25">
      <c r="A281" t="s">
        <v>2546</v>
      </c>
      <c r="C281" t="s">
        <v>2547</v>
      </c>
      <c r="D281">
        <v>2015</v>
      </c>
      <c r="F281" t="s">
        <v>2548</v>
      </c>
    </row>
    <row r="282" spans="1:6" x14ac:dyDescent="0.25">
      <c r="A282" t="s">
        <v>2549</v>
      </c>
      <c r="C282" t="s">
        <v>2550</v>
      </c>
      <c r="D282">
        <v>2010</v>
      </c>
      <c r="F282" t="s">
        <v>2551</v>
      </c>
    </row>
    <row r="283" spans="1:6" x14ac:dyDescent="0.25">
      <c r="A283" t="s">
        <v>2552</v>
      </c>
      <c r="C283" t="s">
        <v>2553</v>
      </c>
      <c r="D283">
        <v>2020</v>
      </c>
      <c r="F283" t="s">
        <v>2554</v>
      </c>
    </row>
    <row r="284" spans="1:6" x14ac:dyDescent="0.25">
      <c r="A284" t="s">
        <v>2555</v>
      </c>
      <c r="C284" t="s">
        <v>2556</v>
      </c>
      <c r="D284">
        <v>2017</v>
      </c>
      <c r="F284" t="s">
        <v>2557</v>
      </c>
    </row>
    <row r="285" spans="1:6" x14ac:dyDescent="0.25">
      <c r="A285" t="s">
        <v>2558</v>
      </c>
      <c r="C285" t="s">
        <v>30</v>
      </c>
      <c r="D285">
        <v>2009</v>
      </c>
      <c r="F285" t="s">
        <v>2559</v>
      </c>
    </row>
    <row r="286" spans="1:6" x14ac:dyDescent="0.25">
      <c r="A286" t="s">
        <v>2560</v>
      </c>
      <c r="C286" t="s">
        <v>2561</v>
      </c>
      <c r="D286">
        <v>2013</v>
      </c>
      <c r="F286" t="s">
        <v>2562</v>
      </c>
    </row>
    <row r="287" spans="1:6" x14ac:dyDescent="0.25">
      <c r="A287" t="s">
        <v>2563</v>
      </c>
      <c r="C287" t="s">
        <v>2564</v>
      </c>
      <c r="D287">
        <v>2007</v>
      </c>
      <c r="F287" t="s">
        <v>2565</v>
      </c>
    </row>
    <row r="288" spans="1:6" x14ac:dyDescent="0.25">
      <c r="A288" t="s">
        <v>2566</v>
      </c>
      <c r="C288" t="s">
        <v>2567</v>
      </c>
      <c r="D288">
        <v>2020</v>
      </c>
      <c r="F288" t="s">
        <v>2568</v>
      </c>
    </row>
    <row r="289" spans="1:6" x14ac:dyDescent="0.25">
      <c r="A289" t="s">
        <v>2569</v>
      </c>
      <c r="C289" t="s">
        <v>2570</v>
      </c>
      <c r="D289">
        <v>2006</v>
      </c>
      <c r="F289" t="s">
        <v>2571</v>
      </c>
    </row>
    <row r="290" spans="1:6" x14ac:dyDescent="0.25">
      <c r="A290" t="s">
        <v>2572</v>
      </c>
      <c r="C290" t="s">
        <v>2573</v>
      </c>
      <c r="D290">
        <v>2011</v>
      </c>
      <c r="F290" t="s">
        <v>2574</v>
      </c>
    </row>
    <row r="291" spans="1:6" x14ac:dyDescent="0.25">
      <c r="A291" t="s">
        <v>2575</v>
      </c>
      <c r="C291" t="s">
        <v>2576</v>
      </c>
      <c r="D291">
        <v>2009</v>
      </c>
      <c r="F291" t="s">
        <v>2577</v>
      </c>
    </row>
    <row r="292" spans="1:6" x14ac:dyDescent="0.25">
      <c r="A292" t="s">
        <v>2578</v>
      </c>
      <c r="C292" t="s">
        <v>2579</v>
      </c>
      <c r="D292">
        <v>2015</v>
      </c>
      <c r="F292" t="s">
        <v>2580</v>
      </c>
    </row>
    <row r="293" spans="1:6" x14ac:dyDescent="0.25">
      <c r="A293" t="s">
        <v>2581</v>
      </c>
      <c r="C293" t="s">
        <v>2582</v>
      </c>
      <c r="D293">
        <v>2010</v>
      </c>
      <c r="F293" t="s">
        <v>2583</v>
      </c>
    </row>
    <row r="294" spans="1:6" x14ac:dyDescent="0.25">
      <c r="A294" t="s">
        <v>2584</v>
      </c>
      <c r="C294" t="s">
        <v>2585</v>
      </c>
      <c r="D294">
        <v>2017</v>
      </c>
      <c r="F294" t="s">
        <v>2586</v>
      </c>
    </row>
    <row r="295" spans="1:6" x14ac:dyDescent="0.25">
      <c r="A295" t="s">
        <v>2587</v>
      </c>
      <c r="C295" t="s">
        <v>2588</v>
      </c>
      <c r="D295">
        <v>2014</v>
      </c>
      <c r="F295" t="s">
        <v>2589</v>
      </c>
    </row>
    <row r="296" spans="1:6" x14ac:dyDescent="0.25">
      <c r="A296" t="s">
        <v>2590</v>
      </c>
      <c r="C296" t="s">
        <v>2591</v>
      </c>
      <c r="D296">
        <v>2017</v>
      </c>
      <c r="F296" t="s">
        <v>2592</v>
      </c>
    </row>
    <row r="297" spans="1:6" x14ac:dyDescent="0.25">
      <c r="A297" t="s">
        <v>2593</v>
      </c>
      <c r="C297" t="s">
        <v>2594</v>
      </c>
      <c r="D297">
        <v>2020</v>
      </c>
      <c r="F297" t="s">
        <v>2595</v>
      </c>
    </row>
    <row r="298" spans="1:6" x14ac:dyDescent="0.25">
      <c r="A298" t="s">
        <v>2598</v>
      </c>
      <c r="C298" t="s">
        <v>2596</v>
      </c>
      <c r="D298">
        <v>2009</v>
      </c>
      <c r="F298" t="s">
        <v>2597</v>
      </c>
    </row>
    <row r="299" spans="1:6" x14ac:dyDescent="0.25">
      <c r="A299" t="s">
        <v>2599</v>
      </c>
      <c r="C299" t="s">
        <v>2600</v>
      </c>
      <c r="D299">
        <v>2016</v>
      </c>
      <c r="F299" t="s">
        <v>2601</v>
      </c>
    </row>
    <row r="300" spans="1:6" x14ac:dyDescent="0.25">
      <c r="A300" t="s">
        <v>2602</v>
      </c>
      <c r="C300" t="s">
        <v>2603</v>
      </c>
      <c r="D300">
        <v>2018</v>
      </c>
      <c r="F300" t="s">
        <v>2604</v>
      </c>
    </row>
    <row r="301" spans="1:6" x14ac:dyDescent="0.25">
      <c r="A301" t="s">
        <v>2605</v>
      </c>
      <c r="C301" t="s">
        <v>2606</v>
      </c>
      <c r="D301">
        <v>2010</v>
      </c>
      <c r="F301" t="s">
        <v>2607</v>
      </c>
    </row>
    <row r="302" spans="1:6" x14ac:dyDescent="0.25">
      <c r="A302" t="s">
        <v>2608</v>
      </c>
      <c r="C302" t="s">
        <v>2609</v>
      </c>
      <c r="D302">
        <v>2016</v>
      </c>
      <c r="F302" t="s">
        <v>2610</v>
      </c>
    </row>
    <row r="303" spans="1:6" x14ac:dyDescent="0.25">
      <c r="A303" t="s">
        <v>2611</v>
      </c>
      <c r="C303" t="s">
        <v>2612</v>
      </c>
      <c r="D303">
        <v>2020</v>
      </c>
      <c r="F303" t="s">
        <v>2613</v>
      </c>
    </row>
    <row r="304" spans="1:6" x14ac:dyDescent="0.25">
      <c r="A304" t="s">
        <v>2614</v>
      </c>
      <c r="C304" t="s">
        <v>2615</v>
      </c>
      <c r="D304">
        <v>2020</v>
      </c>
      <c r="F304" t="s">
        <v>2616</v>
      </c>
    </row>
    <row r="305" spans="1:6" x14ac:dyDescent="0.25">
      <c r="A305" t="s">
        <v>2617</v>
      </c>
      <c r="C305" t="s">
        <v>2618</v>
      </c>
      <c r="D305">
        <v>2019</v>
      </c>
      <c r="F305" t="s">
        <v>2619</v>
      </c>
    </row>
    <row r="306" spans="1:6" x14ac:dyDescent="0.25">
      <c r="A306" t="s">
        <v>2620</v>
      </c>
      <c r="C306" t="s">
        <v>2621</v>
      </c>
      <c r="D306">
        <v>2020</v>
      </c>
      <c r="F306" t="s">
        <v>2622</v>
      </c>
    </row>
    <row r="307" spans="1:6" x14ac:dyDescent="0.25">
      <c r="A307" t="s">
        <v>2623</v>
      </c>
      <c r="C307" t="s">
        <v>2624</v>
      </c>
      <c r="D307">
        <v>2020</v>
      </c>
      <c r="F307" t="s">
        <v>2625</v>
      </c>
    </row>
    <row r="308" spans="1:6" x14ac:dyDescent="0.25">
      <c r="A308" t="s">
        <v>2626</v>
      </c>
      <c r="C308" t="s">
        <v>2627</v>
      </c>
      <c r="D308">
        <v>2016</v>
      </c>
      <c r="F308" t="s">
        <v>2628</v>
      </c>
    </row>
    <row r="309" spans="1:6" x14ac:dyDescent="0.25">
      <c r="A309" t="s">
        <v>2629</v>
      </c>
      <c r="C309" t="s">
        <v>2630</v>
      </c>
      <c r="D309">
        <v>2017</v>
      </c>
      <c r="F309" t="s">
        <v>2631</v>
      </c>
    </row>
    <row r="310" spans="1:6" x14ac:dyDescent="0.25">
      <c r="A310" t="s">
        <v>2632</v>
      </c>
      <c r="C310" t="s">
        <v>2633</v>
      </c>
      <c r="D310">
        <v>2015</v>
      </c>
      <c r="F310" t="s">
        <v>2634</v>
      </c>
    </row>
    <row r="311" spans="1:6" x14ac:dyDescent="0.25">
      <c r="A311" t="s">
        <v>2635</v>
      </c>
      <c r="C311" t="s">
        <v>2636</v>
      </c>
      <c r="D311">
        <v>2018</v>
      </c>
      <c r="F311" t="s">
        <v>2637</v>
      </c>
    </row>
    <row r="312" spans="1:6" x14ac:dyDescent="0.25">
      <c r="A312" t="s">
        <v>2638</v>
      </c>
      <c r="C312" t="s">
        <v>2639</v>
      </c>
      <c r="D312">
        <v>2020</v>
      </c>
      <c r="F312" t="s">
        <v>2640</v>
      </c>
    </row>
    <row r="313" spans="1:6" x14ac:dyDescent="0.25">
      <c r="A313" t="s">
        <v>2641</v>
      </c>
      <c r="C313" t="s">
        <v>2642</v>
      </c>
      <c r="D313">
        <v>2020</v>
      </c>
      <c r="F313" t="s">
        <v>2643</v>
      </c>
    </row>
    <row r="314" spans="1:6" x14ac:dyDescent="0.25">
      <c r="A314" t="s">
        <v>2644</v>
      </c>
      <c r="C314" t="s">
        <v>2645</v>
      </c>
      <c r="D314">
        <v>2012</v>
      </c>
      <c r="F314" t="s">
        <v>2646</v>
      </c>
    </row>
    <row r="315" spans="1:6" x14ac:dyDescent="0.25">
      <c r="A315" t="s">
        <v>2647</v>
      </c>
      <c r="C315" t="s">
        <v>2648</v>
      </c>
      <c r="D315">
        <v>2002</v>
      </c>
      <c r="F315" t="s">
        <v>2649</v>
      </c>
    </row>
    <row r="316" spans="1:6" x14ac:dyDescent="0.25">
      <c r="A316" t="s">
        <v>2650</v>
      </c>
      <c r="C316" t="s">
        <v>2651</v>
      </c>
      <c r="D316">
        <v>2013</v>
      </c>
      <c r="F316" t="s">
        <v>2652</v>
      </c>
    </row>
    <row r="317" spans="1:6" x14ac:dyDescent="0.25">
      <c r="A317" t="s">
        <v>2653</v>
      </c>
      <c r="C317" t="s">
        <v>2654</v>
      </c>
      <c r="D317">
        <v>2006</v>
      </c>
      <c r="F317" t="s">
        <v>2655</v>
      </c>
    </row>
    <row r="318" spans="1:6" x14ac:dyDescent="0.25">
      <c r="A318" t="s">
        <v>2656</v>
      </c>
      <c r="C318" t="s">
        <v>2657</v>
      </c>
      <c r="D318">
        <v>2004</v>
      </c>
      <c r="F318" t="s">
        <v>2658</v>
      </c>
    </row>
    <row r="319" spans="1:6" x14ac:dyDescent="0.25">
      <c r="A319" t="s">
        <v>2659</v>
      </c>
      <c r="C319" t="s">
        <v>2660</v>
      </c>
      <c r="D319">
        <v>2007</v>
      </c>
      <c r="F319" t="s">
        <v>2661</v>
      </c>
    </row>
    <row r="320" spans="1:6" x14ac:dyDescent="0.25">
      <c r="A320" t="s">
        <v>2662</v>
      </c>
      <c r="C320" t="s">
        <v>2663</v>
      </c>
      <c r="D320">
        <v>2018</v>
      </c>
      <c r="F320" t="s">
        <v>2664</v>
      </c>
    </row>
    <row r="321" spans="1:6" x14ac:dyDescent="0.25">
      <c r="A321" t="s">
        <v>2665</v>
      </c>
      <c r="C321" t="s">
        <v>2666</v>
      </c>
      <c r="D321">
        <v>2015</v>
      </c>
      <c r="F321" t="s">
        <v>2667</v>
      </c>
    </row>
    <row r="322" spans="1:6" x14ac:dyDescent="0.25">
      <c r="A322" t="s">
        <v>2668</v>
      </c>
      <c r="C322" t="s">
        <v>2669</v>
      </c>
      <c r="D322">
        <v>2005</v>
      </c>
      <c r="F322" t="s">
        <v>2670</v>
      </c>
    </row>
    <row r="323" spans="1:6" x14ac:dyDescent="0.25">
      <c r="A323" t="s">
        <v>2671</v>
      </c>
      <c r="C323" t="s">
        <v>2672</v>
      </c>
      <c r="D323">
        <v>2017</v>
      </c>
      <c r="F323" t="s">
        <v>2673</v>
      </c>
    </row>
    <row r="324" spans="1:6" x14ac:dyDescent="0.25">
      <c r="A324" t="s">
        <v>2678</v>
      </c>
      <c r="C324" t="s">
        <v>2679</v>
      </c>
      <c r="D324">
        <v>2001</v>
      </c>
      <c r="E324" t="s">
        <v>2680</v>
      </c>
      <c r="F324" t="s">
        <v>2681</v>
      </c>
    </row>
    <row r="325" spans="1:6" x14ac:dyDescent="0.25">
      <c r="A325" t="s">
        <v>2686</v>
      </c>
      <c r="C325" t="s">
        <v>2687</v>
      </c>
      <c r="D325">
        <v>2001</v>
      </c>
      <c r="E325" t="s">
        <v>2688</v>
      </c>
      <c r="F325" t="s">
        <v>2689</v>
      </c>
    </row>
    <row r="326" spans="1:6" x14ac:dyDescent="0.25">
      <c r="A326" t="s">
        <v>2690</v>
      </c>
      <c r="C326" t="s">
        <v>2691</v>
      </c>
      <c r="D326">
        <v>1996</v>
      </c>
      <c r="E326" t="s">
        <v>2692</v>
      </c>
      <c r="F326" t="s">
        <v>2693</v>
      </c>
    </row>
    <row r="327" spans="1:6" x14ac:dyDescent="0.25">
      <c r="A327" t="s">
        <v>2699</v>
      </c>
      <c r="C327" t="s">
        <v>678</v>
      </c>
      <c r="D327">
        <v>2015</v>
      </c>
      <c r="E327" t="s">
        <v>2700</v>
      </c>
      <c r="F327" t="s">
        <v>2701</v>
      </c>
    </row>
    <row r="328" spans="1:6" x14ac:dyDescent="0.25">
      <c r="A328" t="s">
        <v>2702</v>
      </c>
      <c r="C328" t="s">
        <v>2703</v>
      </c>
      <c r="D328">
        <v>1998</v>
      </c>
      <c r="E328" t="s">
        <v>2704</v>
      </c>
      <c r="F328" t="s">
        <v>2705</v>
      </c>
    </row>
    <row r="329" spans="1:6" x14ac:dyDescent="0.25">
      <c r="A329" t="s">
        <v>2706</v>
      </c>
      <c r="C329" t="s">
        <v>2707</v>
      </c>
      <c r="D329">
        <v>2019</v>
      </c>
      <c r="F329" t="s">
        <v>2708</v>
      </c>
    </row>
    <row r="330" spans="1:6" x14ac:dyDescent="0.25">
      <c r="A330" t="s">
        <v>2709</v>
      </c>
      <c r="C330" t="s">
        <v>2710</v>
      </c>
      <c r="D330">
        <v>2008</v>
      </c>
      <c r="E330" t="s">
        <v>2711</v>
      </c>
      <c r="F330" t="s">
        <v>2712</v>
      </c>
    </row>
    <row r="331" spans="1:6" x14ac:dyDescent="0.25">
      <c r="A331" t="s">
        <v>2730</v>
      </c>
      <c r="C331" t="s">
        <v>2731</v>
      </c>
      <c r="D331">
        <v>2013</v>
      </c>
      <c r="F331" t="s">
        <v>2732</v>
      </c>
    </row>
    <row r="332" spans="1:6" x14ac:dyDescent="0.25">
      <c r="A332" t="s">
        <v>2733</v>
      </c>
      <c r="C332" t="s">
        <v>2734</v>
      </c>
      <c r="D332">
        <v>2002</v>
      </c>
      <c r="E332" t="s">
        <v>2735</v>
      </c>
      <c r="F332" t="s">
        <v>2736</v>
      </c>
    </row>
    <row r="333" spans="1:6" x14ac:dyDescent="0.25">
      <c r="A333" t="s">
        <v>2737</v>
      </c>
      <c r="C333" t="s">
        <v>2738</v>
      </c>
      <c r="D333">
        <v>2020</v>
      </c>
      <c r="F333" t="s">
        <v>2739</v>
      </c>
    </row>
    <row r="334" spans="1:6" x14ac:dyDescent="0.25">
      <c r="A334" t="s">
        <v>2742</v>
      </c>
      <c r="C334" t="s">
        <v>2743</v>
      </c>
      <c r="D334">
        <v>2013</v>
      </c>
      <c r="F334" t="s">
        <v>2744</v>
      </c>
    </row>
    <row r="335" spans="1:6" x14ac:dyDescent="0.25">
      <c r="A335" t="s">
        <v>2748</v>
      </c>
      <c r="C335" t="s">
        <v>2749</v>
      </c>
      <c r="D335">
        <v>2020</v>
      </c>
      <c r="F335" t="s">
        <v>2739</v>
      </c>
    </row>
    <row r="336" spans="1:6" x14ac:dyDescent="0.25">
      <c r="A336" t="s">
        <v>2755</v>
      </c>
      <c r="C336" t="s">
        <v>2756</v>
      </c>
      <c r="D336">
        <v>2001</v>
      </c>
      <c r="F336" t="s">
        <v>2739</v>
      </c>
    </row>
    <row r="337" spans="1:6" x14ac:dyDescent="0.25">
      <c r="A337" t="s">
        <v>2787</v>
      </c>
      <c r="C337" t="s">
        <v>2788</v>
      </c>
      <c r="D337">
        <v>2001</v>
      </c>
      <c r="E337" t="s">
        <v>2789</v>
      </c>
      <c r="F337" t="s">
        <v>2790</v>
      </c>
    </row>
    <row r="338" spans="1:6" x14ac:dyDescent="0.25">
      <c r="A338" t="s">
        <v>2791</v>
      </c>
      <c r="C338" t="s">
        <v>2792</v>
      </c>
      <c r="D338">
        <v>2005</v>
      </c>
      <c r="E338" t="s">
        <v>2793</v>
      </c>
      <c r="F338" t="s">
        <v>2794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1509-CEA4-4BEB-BB6C-EEC6B29EF993}">
  <dimension ref="A1:F251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2.285156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COUNTA(A2:A460)</f>
        <v>250</v>
      </c>
      <c r="E1" t="s">
        <v>2762</v>
      </c>
      <c r="F1">
        <f>COUNTA(E2:E460)</f>
        <v>99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1266</v>
      </c>
      <c r="C3" t="s">
        <v>1267</v>
      </c>
      <c r="D3">
        <v>2019</v>
      </c>
      <c r="F3" t="s">
        <v>1268</v>
      </c>
    </row>
    <row r="4" spans="1:6" x14ac:dyDescent="0.25">
      <c r="A4" t="s">
        <v>31</v>
      </c>
      <c r="C4" t="s">
        <v>32</v>
      </c>
      <c r="D4">
        <v>2018</v>
      </c>
      <c r="E4" t="s">
        <v>107</v>
      </c>
      <c r="F4" t="s">
        <v>108</v>
      </c>
    </row>
    <row r="5" spans="1:6" x14ac:dyDescent="0.25">
      <c r="A5" t="s">
        <v>550</v>
      </c>
      <c r="C5" t="s">
        <v>551</v>
      </c>
      <c r="D5">
        <v>2012</v>
      </c>
      <c r="E5" t="s">
        <v>552</v>
      </c>
      <c r="F5" t="s">
        <v>553</v>
      </c>
    </row>
    <row r="6" spans="1:6" x14ac:dyDescent="0.25">
      <c r="A6" t="s">
        <v>43</v>
      </c>
      <c r="C6" t="s">
        <v>44</v>
      </c>
      <c r="D6">
        <v>2009</v>
      </c>
      <c r="E6" t="s">
        <v>125</v>
      </c>
      <c r="F6" t="s">
        <v>126</v>
      </c>
    </row>
    <row r="7" spans="1:6" x14ac:dyDescent="0.25">
      <c r="A7" t="s">
        <v>45</v>
      </c>
      <c r="C7" t="s">
        <v>46</v>
      </c>
      <c r="D7">
        <v>2015</v>
      </c>
      <c r="E7" t="s">
        <v>122</v>
      </c>
      <c r="F7" t="s">
        <v>123</v>
      </c>
    </row>
    <row r="8" spans="1:6" x14ac:dyDescent="0.25">
      <c r="A8" t="s">
        <v>721</v>
      </c>
      <c r="C8" t="s">
        <v>722</v>
      </c>
      <c r="D8">
        <v>2013</v>
      </c>
      <c r="E8" t="s">
        <v>723</v>
      </c>
      <c r="F8" t="s">
        <v>724</v>
      </c>
    </row>
    <row r="9" spans="1:6" x14ac:dyDescent="0.25">
      <c r="A9" t="s">
        <v>327</v>
      </c>
      <c r="C9" t="s">
        <v>71</v>
      </c>
      <c r="D9">
        <v>2019</v>
      </c>
      <c r="E9" t="s">
        <v>328</v>
      </c>
      <c r="F9" t="s">
        <v>329</v>
      </c>
    </row>
    <row r="10" spans="1:6" x14ac:dyDescent="0.25">
      <c r="A10" t="s">
        <v>602</v>
      </c>
      <c r="C10" t="s">
        <v>603</v>
      </c>
      <c r="D10">
        <v>2003</v>
      </c>
      <c r="E10" t="s">
        <v>604</v>
      </c>
      <c r="F10" t="s">
        <v>605</v>
      </c>
    </row>
    <row r="11" spans="1:6" x14ac:dyDescent="0.25">
      <c r="A11" t="s">
        <v>291</v>
      </c>
      <c r="C11" t="s">
        <v>292</v>
      </c>
      <c r="D11">
        <v>2020</v>
      </c>
      <c r="E11" t="s">
        <v>293</v>
      </c>
      <c r="F11" t="s">
        <v>294</v>
      </c>
    </row>
    <row r="12" spans="1:6" x14ac:dyDescent="0.25">
      <c r="A12" t="s">
        <v>323</v>
      </c>
      <c r="C12" t="s">
        <v>324</v>
      </c>
      <c r="D12">
        <v>2019</v>
      </c>
      <c r="E12" t="s">
        <v>325</v>
      </c>
      <c r="F12" t="s">
        <v>326</v>
      </c>
    </row>
    <row r="13" spans="1:6" x14ac:dyDescent="0.25">
      <c r="A13" t="s">
        <v>255</v>
      </c>
      <c r="C13" t="s">
        <v>256</v>
      </c>
      <c r="D13">
        <v>2020</v>
      </c>
      <c r="E13" t="s">
        <v>257</v>
      </c>
      <c r="F13" t="s">
        <v>258</v>
      </c>
    </row>
    <row r="14" spans="1:6" x14ac:dyDescent="0.25">
      <c r="A14" t="s">
        <v>1165</v>
      </c>
      <c r="C14" t="s">
        <v>1166</v>
      </c>
      <c r="D14">
        <v>2002</v>
      </c>
      <c r="F14" t="s">
        <v>1167</v>
      </c>
    </row>
    <row r="15" spans="1:6" x14ac:dyDescent="0.25">
      <c r="A15" t="s">
        <v>270</v>
      </c>
      <c r="C15" t="s">
        <v>271</v>
      </c>
      <c r="D15">
        <v>2020</v>
      </c>
      <c r="E15" t="s">
        <v>272</v>
      </c>
      <c r="F15" t="s">
        <v>273</v>
      </c>
    </row>
    <row r="16" spans="1:6" x14ac:dyDescent="0.25">
      <c r="A16" t="s">
        <v>1032</v>
      </c>
      <c r="C16" t="s">
        <v>1033</v>
      </c>
      <c r="D16">
        <v>2013</v>
      </c>
      <c r="E16" t="s">
        <v>1034</v>
      </c>
      <c r="F16" t="s">
        <v>1035</v>
      </c>
    </row>
    <row r="17" spans="1:6" x14ac:dyDescent="0.25">
      <c r="A17" t="s">
        <v>1263</v>
      </c>
      <c r="C17" t="s">
        <v>1264</v>
      </c>
      <c r="D17">
        <v>2018</v>
      </c>
      <c r="F17" t="s">
        <v>1265</v>
      </c>
    </row>
    <row r="18" spans="1:6" x14ac:dyDescent="0.25">
      <c r="A18" t="s">
        <v>1159</v>
      </c>
      <c r="C18" t="s">
        <v>1160</v>
      </c>
      <c r="D18">
        <v>2014</v>
      </c>
      <c r="F18" t="s">
        <v>1161</v>
      </c>
    </row>
    <row r="19" spans="1:6" x14ac:dyDescent="0.25">
      <c r="A19" t="s">
        <v>284</v>
      </c>
      <c r="C19" t="s">
        <v>64</v>
      </c>
      <c r="D19">
        <v>2021</v>
      </c>
      <c r="E19" t="s">
        <v>285</v>
      </c>
      <c r="F19" t="s">
        <v>286</v>
      </c>
    </row>
    <row r="20" spans="1:6" x14ac:dyDescent="0.25">
      <c r="A20" t="s">
        <v>1217</v>
      </c>
      <c r="C20" t="s">
        <v>1218</v>
      </c>
      <c r="D20">
        <v>2010</v>
      </c>
      <c r="F20" t="s">
        <v>1219</v>
      </c>
    </row>
    <row r="21" spans="1:6" x14ac:dyDescent="0.25">
      <c r="A21" t="s">
        <v>506</v>
      </c>
      <c r="C21" t="s">
        <v>507</v>
      </c>
      <c r="D21">
        <v>2015</v>
      </c>
      <c r="E21" t="s">
        <v>508</v>
      </c>
      <c r="F21" t="s">
        <v>509</v>
      </c>
    </row>
    <row r="22" spans="1:6" x14ac:dyDescent="0.25">
      <c r="A22" t="s">
        <v>1288</v>
      </c>
      <c r="C22" t="s">
        <v>1289</v>
      </c>
      <c r="D22">
        <v>2015</v>
      </c>
      <c r="F22" t="s">
        <v>1290</v>
      </c>
    </row>
    <row r="23" spans="1:6" x14ac:dyDescent="0.25">
      <c r="A23" t="s">
        <v>1291</v>
      </c>
      <c r="C23" t="s">
        <v>1292</v>
      </c>
      <c r="D23">
        <v>2012</v>
      </c>
      <c r="F23" t="s">
        <v>1293</v>
      </c>
    </row>
    <row r="24" spans="1:6" x14ac:dyDescent="0.25">
      <c r="A24" t="s">
        <v>502</v>
      </c>
      <c r="C24" t="s">
        <v>503</v>
      </c>
      <c r="D24">
        <v>2014</v>
      </c>
      <c r="E24" t="s">
        <v>504</v>
      </c>
      <c r="F24" t="s">
        <v>505</v>
      </c>
    </row>
    <row r="25" spans="1:6" x14ac:dyDescent="0.25">
      <c r="A25" t="s">
        <v>883</v>
      </c>
      <c r="C25" t="s">
        <v>884</v>
      </c>
      <c r="D25">
        <v>2007</v>
      </c>
      <c r="E25" t="s">
        <v>885</v>
      </c>
      <c r="F25" t="s">
        <v>886</v>
      </c>
    </row>
    <row r="26" spans="1:6" x14ac:dyDescent="0.25">
      <c r="A26" t="s">
        <v>198</v>
      </c>
      <c r="C26" t="s">
        <v>199</v>
      </c>
      <c r="D26">
        <v>2020</v>
      </c>
      <c r="E26" t="s">
        <v>200</v>
      </c>
      <c r="F26" t="s">
        <v>201</v>
      </c>
    </row>
    <row r="27" spans="1:6" x14ac:dyDescent="0.25">
      <c r="A27" t="s">
        <v>1294</v>
      </c>
      <c r="C27" t="s">
        <v>1295</v>
      </c>
      <c r="D27">
        <v>2012</v>
      </c>
      <c r="F27" t="s">
        <v>1296</v>
      </c>
    </row>
    <row r="28" spans="1:6" x14ac:dyDescent="0.25">
      <c r="A28" t="s">
        <v>1134</v>
      </c>
      <c r="C28" t="s">
        <v>1135</v>
      </c>
      <c r="D28">
        <v>2013</v>
      </c>
      <c r="F28" t="s">
        <v>1136</v>
      </c>
    </row>
    <row r="29" spans="1:6" x14ac:dyDescent="0.25">
      <c r="A29" t="s">
        <v>1073</v>
      </c>
      <c r="C29" t="s">
        <v>1074</v>
      </c>
      <c r="D29">
        <v>2014</v>
      </c>
      <c r="F29" t="s">
        <v>1075</v>
      </c>
    </row>
    <row r="30" spans="1:6" x14ac:dyDescent="0.25">
      <c r="A30" t="s">
        <v>1177</v>
      </c>
      <c r="C30" t="s">
        <v>1178</v>
      </c>
      <c r="D30">
        <v>2014</v>
      </c>
      <c r="F30" t="s">
        <v>1179</v>
      </c>
    </row>
    <row r="31" spans="1:6" x14ac:dyDescent="0.25">
      <c r="A31" t="s">
        <v>1180</v>
      </c>
      <c r="C31" t="s">
        <v>1181</v>
      </c>
      <c r="D31">
        <v>2019</v>
      </c>
      <c r="F31" t="s">
        <v>1182</v>
      </c>
    </row>
    <row r="32" spans="1:6" x14ac:dyDescent="0.25">
      <c r="A32" t="s">
        <v>1183</v>
      </c>
      <c r="C32" t="s">
        <v>1184</v>
      </c>
      <c r="D32">
        <v>2016</v>
      </c>
      <c r="F32" t="s">
        <v>1179</v>
      </c>
    </row>
    <row r="33" spans="1:6" x14ac:dyDescent="0.25">
      <c r="A33" t="s">
        <v>1185</v>
      </c>
      <c r="C33" t="s">
        <v>1186</v>
      </c>
      <c r="D33">
        <v>2019</v>
      </c>
      <c r="F33" t="s">
        <v>1179</v>
      </c>
    </row>
    <row r="34" spans="1:6" x14ac:dyDescent="0.25">
      <c r="A34" t="s">
        <v>1297</v>
      </c>
      <c r="C34" t="s">
        <v>1298</v>
      </c>
      <c r="D34">
        <v>2019</v>
      </c>
      <c r="F34" t="s">
        <v>1299</v>
      </c>
    </row>
    <row r="35" spans="1:6" x14ac:dyDescent="0.25">
      <c r="A35" t="s">
        <v>1168</v>
      </c>
      <c r="C35" t="s">
        <v>1169</v>
      </c>
      <c r="D35">
        <v>2019</v>
      </c>
      <c r="F35" t="s">
        <v>1170</v>
      </c>
    </row>
    <row r="36" spans="1:6" x14ac:dyDescent="0.25">
      <c r="A36" t="s">
        <v>1257</v>
      </c>
      <c r="C36" t="s">
        <v>1259</v>
      </c>
      <c r="D36">
        <v>2018</v>
      </c>
      <c r="F36" t="s">
        <v>1258</v>
      </c>
    </row>
    <row r="37" spans="1:6" x14ac:dyDescent="0.25">
      <c r="A37" t="s">
        <v>1260</v>
      </c>
      <c r="C37" t="s">
        <v>1261</v>
      </c>
      <c r="D37">
        <v>2017</v>
      </c>
      <c r="F37" t="s">
        <v>1262</v>
      </c>
    </row>
    <row r="38" spans="1:6" x14ac:dyDescent="0.25">
      <c r="A38" t="s">
        <v>1226</v>
      </c>
      <c r="C38" t="s">
        <v>1227</v>
      </c>
      <c r="D38">
        <v>2018</v>
      </c>
      <c r="F38" t="s">
        <v>1228</v>
      </c>
    </row>
    <row r="39" spans="1:6" x14ac:dyDescent="0.25">
      <c r="A39" t="s">
        <v>1238</v>
      </c>
      <c r="C39" t="s">
        <v>1239</v>
      </c>
      <c r="D39">
        <v>2019</v>
      </c>
      <c r="F39" t="s">
        <v>1240</v>
      </c>
    </row>
    <row r="40" spans="1:6" x14ac:dyDescent="0.25">
      <c r="A40" t="s">
        <v>498</v>
      </c>
      <c r="C40" t="s">
        <v>499</v>
      </c>
      <c r="D40">
        <v>2017</v>
      </c>
      <c r="E40" t="s">
        <v>500</v>
      </c>
      <c r="F40" t="s">
        <v>501</v>
      </c>
    </row>
    <row r="41" spans="1:6" x14ac:dyDescent="0.25">
      <c r="A41" t="s">
        <v>232</v>
      </c>
      <c r="C41" t="s">
        <v>233</v>
      </c>
      <c r="D41">
        <v>2020</v>
      </c>
      <c r="E41" t="s">
        <v>234</v>
      </c>
      <c r="F41" t="s">
        <v>235</v>
      </c>
    </row>
    <row r="42" spans="1:6" x14ac:dyDescent="0.25">
      <c r="A42" t="s">
        <v>911</v>
      </c>
      <c r="C42" t="s">
        <v>912</v>
      </c>
      <c r="D42">
        <v>2013</v>
      </c>
      <c r="E42" t="s">
        <v>913</v>
      </c>
      <c r="F42" t="s">
        <v>914</v>
      </c>
    </row>
    <row r="43" spans="1:6" ht="15.75" customHeight="1" x14ac:dyDescent="0.25">
      <c r="A43" t="s">
        <v>1128</v>
      </c>
      <c r="C43" t="s">
        <v>1129</v>
      </c>
      <c r="D43">
        <v>2014</v>
      </c>
      <c r="F43" t="s">
        <v>1130</v>
      </c>
    </row>
    <row r="44" spans="1:6" x14ac:dyDescent="0.25">
      <c r="A44" t="s">
        <v>835</v>
      </c>
      <c r="C44" t="s">
        <v>836</v>
      </c>
      <c r="D44">
        <v>2010</v>
      </c>
      <c r="E44" t="s">
        <v>837</v>
      </c>
      <c r="F44" t="s">
        <v>838</v>
      </c>
    </row>
    <row r="45" spans="1:6" x14ac:dyDescent="0.25">
      <c r="A45" t="s">
        <v>1191</v>
      </c>
      <c r="C45" t="s">
        <v>1192</v>
      </c>
      <c r="D45">
        <v>2009</v>
      </c>
      <c r="F45" t="s">
        <v>1193</v>
      </c>
    </row>
    <row r="46" spans="1:6" x14ac:dyDescent="0.25">
      <c r="A46" t="s">
        <v>1162</v>
      </c>
      <c r="C46" t="s">
        <v>1163</v>
      </c>
      <c r="D46">
        <v>2012</v>
      </c>
      <c r="F46" t="s">
        <v>1164</v>
      </c>
    </row>
    <row r="47" spans="1:6" x14ac:dyDescent="0.25">
      <c r="A47" t="s">
        <v>1275</v>
      </c>
      <c r="C47" t="s">
        <v>1276</v>
      </c>
      <c r="D47">
        <v>2013</v>
      </c>
      <c r="F47" t="s">
        <v>1277</v>
      </c>
    </row>
    <row r="48" spans="1:6" x14ac:dyDescent="0.25">
      <c r="A48" t="s">
        <v>1281</v>
      </c>
      <c r="C48" t="s">
        <v>1282</v>
      </c>
      <c r="D48">
        <v>2013</v>
      </c>
      <c r="F48" t="s">
        <v>1283</v>
      </c>
    </row>
    <row r="49" spans="1:6" x14ac:dyDescent="0.25">
      <c r="A49" t="s">
        <v>287</v>
      </c>
      <c r="C49" t="s">
        <v>288</v>
      </c>
      <c r="D49">
        <v>2020</v>
      </c>
      <c r="E49" t="s">
        <v>289</v>
      </c>
      <c r="F49" t="s">
        <v>290</v>
      </c>
    </row>
    <row r="50" spans="1:6" x14ac:dyDescent="0.25">
      <c r="A50" t="s">
        <v>179</v>
      </c>
      <c r="C50" t="s">
        <v>180</v>
      </c>
      <c r="D50">
        <v>2020</v>
      </c>
      <c r="E50" t="s">
        <v>181</v>
      </c>
      <c r="F50" t="s">
        <v>182</v>
      </c>
    </row>
    <row r="51" spans="1:6" x14ac:dyDescent="0.25">
      <c r="A51" t="s">
        <v>772</v>
      </c>
      <c r="C51" t="s">
        <v>773</v>
      </c>
      <c r="D51">
        <v>2015</v>
      </c>
      <c r="E51" t="s">
        <v>774</v>
      </c>
      <c r="F51" t="s">
        <v>775</v>
      </c>
    </row>
    <row r="52" spans="1:6" x14ac:dyDescent="0.25">
      <c r="A52" t="s">
        <v>1300</v>
      </c>
      <c r="C52" t="s">
        <v>1301</v>
      </c>
      <c r="D52">
        <v>2012</v>
      </c>
      <c r="F52" t="s">
        <v>1302</v>
      </c>
    </row>
    <row r="53" spans="1:6" x14ac:dyDescent="0.25">
      <c r="A53" t="s">
        <v>522</v>
      </c>
      <c r="C53" t="s">
        <v>523</v>
      </c>
      <c r="D53">
        <v>2017</v>
      </c>
      <c r="E53" t="s">
        <v>524</v>
      </c>
      <c r="F53" t="s">
        <v>525</v>
      </c>
    </row>
    <row r="54" spans="1:6" x14ac:dyDescent="0.25">
      <c r="A54" t="s">
        <v>202</v>
      </c>
      <c r="C54" t="s">
        <v>203</v>
      </c>
      <c r="D54">
        <v>2019</v>
      </c>
      <c r="E54" t="s">
        <v>204</v>
      </c>
      <c r="F54" t="s">
        <v>205</v>
      </c>
    </row>
    <row r="55" spans="1:6" x14ac:dyDescent="0.25">
      <c r="A55" t="s">
        <v>1098</v>
      </c>
      <c r="C55" t="s">
        <v>1099</v>
      </c>
      <c r="D55">
        <v>2021</v>
      </c>
      <c r="F55" t="s">
        <v>1100</v>
      </c>
    </row>
    <row r="56" spans="1:6" x14ac:dyDescent="0.25">
      <c r="A56" t="s">
        <v>1101</v>
      </c>
      <c r="C56" t="s">
        <v>1102</v>
      </c>
      <c r="D56">
        <v>2016</v>
      </c>
      <c r="F56" t="s">
        <v>1100</v>
      </c>
    </row>
    <row r="57" spans="1:6" x14ac:dyDescent="0.25">
      <c r="A57" t="s">
        <v>1103</v>
      </c>
      <c r="C57" t="s">
        <v>1104</v>
      </c>
      <c r="D57">
        <v>2015</v>
      </c>
      <c r="F57" t="s">
        <v>1105</v>
      </c>
    </row>
    <row r="58" spans="1:6" x14ac:dyDescent="0.25">
      <c r="A58" t="s">
        <v>1108</v>
      </c>
      <c r="C58" t="s">
        <v>1109</v>
      </c>
      <c r="D58">
        <v>2013</v>
      </c>
      <c r="F58" t="s">
        <v>1105</v>
      </c>
    </row>
    <row r="59" spans="1:6" x14ac:dyDescent="0.25">
      <c r="A59" t="s">
        <v>1125</v>
      </c>
      <c r="C59" t="s">
        <v>1126</v>
      </c>
      <c r="D59">
        <v>2020</v>
      </c>
      <c r="F59" t="s">
        <v>1127</v>
      </c>
    </row>
    <row r="60" spans="1:6" x14ac:dyDescent="0.25">
      <c r="A60" t="s">
        <v>2776</v>
      </c>
      <c r="C60" t="s">
        <v>1106</v>
      </c>
      <c r="D60">
        <v>2014</v>
      </c>
      <c r="F60" t="s">
        <v>1107</v>
      </c>
    </row>
    <row r="61" spans="1:6" x14ac:dyDescent="0.25">
      <c r="A61" t="s">
        <v>1119</v>
      </c>
      <c r="C61" t="s">
        <v>1120</v>
      </c>
      <c r="D61">
        <v>2018</v>
      </c>
      <c r="F61" t="s">
        <v>1121</v>
      </c>
    </row>
    <row r="62" spans="1:6" x14ac:dyDescent="0.25">
      <c r="A62" t="s">
        <v>1113</v>
      </c>
      <c r="C62" t="s">
        <v>1114</v>
      </c>
      <c r="D62">
        <v>2018</v>
      </c>
      <c r="F62" t="s">
        <v>1115</v>
      </c>
    </row>
    <row r="63" spans="1:6" x14ac:dyDescent="0.25">
      <c r="A63" t="s">
        <v>1116</v>
      </c>
      <c r="C63" t="s">
        <v>1117</v>
      </c>
      <c r="D63">
        <v>2017</v>
      </c>
      <c r="F63" t="s">
        <v>1118</v>
      </c>
    </row>
    <row r="64" spans="1:6" x14ac:dyDescent="0.25">
      <c r="A64" t="s">
        <v>1122</v>
      </c>
      <c r="C64" t="s">
        <v>1123</v>
      </c>
      <c r="D64">
        <v>2014</v>
      </c>
      <c r="F64" t="s">
        <v>1124</v>
      </c>
    </row>
    <row r="65" spans="1:6" x14ac:dyDescent="0.25">
      <c r="A65" t="s">
        <v>638</v>
      </c>
      <c r="C65" t="s">
        <v>639</v>
      </c>
      <c r="D65">
        <v>2010</v>
      </c>
      <c r="E65" t="s">
        <v>640</v>
      </c>
      <c r="F65" t="s">
        <v>641</v>
      </c>
    </row>
    <row r="66" spans="1:6" x14ac:dyDescent="0.25">
      <c r="A66" t="s">
        <v>839</v>
      </c>
      <c r="C66" t="s">
        <v>840</v>
      </c>
      <c r="D66">
        <v>2010</v>
      </c>
      <c r="E66" t="s">
        <v>841</v>
      </c>
      <c r="F66" t="s">
        <v>842</v>
      </c>
    </row>
    <row r="67" spans="1:6" x14ac:dyDescent="0.25">
      <c r="A67" t="s">
        <v>1137</v>
      </c>
      <c r="C67" t="s">
        <v>1138</v>
      </c>
      <c r="D67">
        <v>2019</v>
      </c>
      <c r="F67" t="s">
        <v>1139</v>
      </c>
    </row>
    <row r="68" spans="1:6" x14ac:dyDescent="0.25">
      <c r="A68" t="s">
        <v>1148</v>
      </c>
      <c r="C68" t="s">
        <v>1149</v>
      </c>
      <c r="D68">
        <v>2017</v>
      </c>
      <c r="F68" t="s">
        <v>1150</v>
      </c>
    </row>
    <row r="69" spans="1:6" x14ac:dyDescent="0.25">
      <c r="A69" t="s">
        <v>2777</v>
      </c>
      <c r="C69" t="s">
        <v>1154</v>
      </c>
      <c r="D69">
        <v>2007</v>
      </c>
      <c r="F69" t="s">
        <v>1155</v>
      </c>
    </row>
    <row r="70" spans="1:6" x14ac:dyDescent="0.25">
      <c r="A70" t="s">
        <v>1143</v>
      </c>
      <c r="C70" t="s">
        <v>1144</v>
      </c>
      <c r="D70">
        <v>2020</v>
      </c>
      <c r="F70" t="s">
        <v>1145</v>
      </c>
    </row>
    <row r="71" spans="1:6" x14ac:dyDescent="0.25">
      <c r="A71" t="s">
        <v>1140</v>
      </c>
      <c r="C71" t="s">
        <v>1141</v>
      </c>
      <c r="D71">
        <v>2015</v>
      </c>
      <c r="F71" t="s">
        <v>1142</v>
      </c>
    </row>
    <row r="72" spans="1:6" x14ac:dyDescent="0.25">
      <c r="A72" t="s">
        <v>1146</v>
      </c>
      <c r="C72" t="s">
        <v>1147</v>
      </c>
      <c r="D72">
        <v>2021</v>
      </c>
      <c r="F72" t="s">
        <v>1142</v>
      </c>
    </row>
    <row r="73" spans="1:6" x14ac:dyDescent="0.25">
      <c r="A73" t="s">
        <v>1194</v>
      </c>
      <c r="C73" t="s">
        <v>1195</v>
      </c>
      <c r="D73">
        <v>2018</v>
      </c>
      <c r="F73" t="s">
        <v>1196</v>
      </c>
    </row>
    <row r="74" spans="1:6" x14ac:dyDescent="0.25">
      <c r="A74" t="s">
        <v>1197</v>
      </c>
      <c r="C74" t="s">
        <v>1198</v>
      </c>
      <c r="D74">
        <v>2018</v>
      </c>
      <c r="F74" t="s">
        <v>1196</v>
      </c>
    </row>
    <row r="75" spans="1:6" x14ac:dyDescent="0.25">
      <c r="A75" t="s">
        <v>1199</v>
      </c>
      <c r="C75" t="s">
        <v>1200</v>
      </c>
      <c r="D75">
        <v>2021</v>
      </c>
      <c r="F75" t="s">
        <v>1196</v>
      </c>
    </row>
    <row r="76" spans="1:6" x14ac:dyDescent="0.25">
      <c r="A76" t="s">
        <v>1223</v>
      </c>
      <c r="C76" t="s">
        <v>1224</v>
      </c>
      <c r="D76">
        <v>2020</v>
      </c>
      <c r="F76" t="s">
        <v>1225</v>
      </c>
    </row>
    <row r="77" spans="1:6" x14ac:dyDescent="0.25">
      <c r="A77" t="s">
        <v>1201</v>
      </c>
      <c r="C77" t="s">
        <v>1202</v>
      </c>
      <c r="D77">
        <v>2019</v>
      </c>
      <c r="F77" t="s">
        <v>1203</v>
      </c>
    </row>
    <row r="78" spans="1:6" x14ac:dyDescent="0.25">
      <c r="A78" t="s">
        <v>1214</v>
      </c>
      <c r="C78" t="s">
        <v>1215</v>
      </c>
      <c r="D78">
        <v>2015</v>
      </c>
      <c r="F78" t="s">
        <v>1216</v>
      </c>
    </row>
    <row r="79" spans="1:6" x14ac:dyDescent="0.25">
      <c r="A79" t="s">
        <v>1211</v>
      </c>
      <c r="C79" t="s">
        <v>1212</v>
      </c>
      <c r="D79">
        <v>2017</v>
      </c>
      <c r="F79" t="s">
        <v>1213</v>
      </c>
    </row>
    <row r="80" spans="1:6" x14ac:dyDescent="0.25">
      <c r="A80" t="s">
        <v>1208</v>
      </c>
      <c r="C80" t="s">
        <v>1209</v>
      </c>
      <c r="D80">
        <v>2014</v>
      </c>
      <c r="F80" t="s">
        <v>1210</v>
      </c>
    </row>
    <row r="81" spans="1:6" x14ac:dyDescent="0.25">
      <c r="A81" t="s">
        <v>1151</v>
      </c>
      <c r="C81" t="s">
        <v>1152</v>
      </c>
      <c r="D81">
        <v>2017</v>
      </c>
      <c r="F81" t="s">
        <v>1153</v>
      </c>
    </row>
    <row r="82" spans="1:6" x14ac:dyDescent="0.25">
      <c r="A82" t="s">
        <v>1278</v>
      </c>
      <c r="C82" t="s">
        <v>1279</v>
      </c>
      <c r="D82">
        <v>2017</v>
      </c>
      <c r="F82" t="s">
        <v>1280</v>
      </c>
    </row>
    <row r="83" spans="1:6" x14ac:dyDescent="0.25">
      <c r="A83" t="s">
        <v>1284</v>
      </c>
      <c r="C83" t="s">
        <v>1285</v>
      </c>
      <c r="D83">
        <v>2016</v>
      </c>
      <c r="E83" t="s">
        <v>1286</v>
      </c>
      <c r="F83" t="s">
        <v>1287</v>
      </c>
    </row>
    <row r="84" spans="1:6" x14ac:dyDescent="0.25">
      <c r="A84" t="s">
        <v>1269</v>
      </c>
      <c r="C84" t="s">
        <v>1270</v>
      </c>
      <c r="D84">
        <v>2018</v>
      </c>
      <c r="F84" t="s">
        <v>1271</v>
      </c>
    </row>
    <row r="85" spans="1:6" x14ac:dyDescent="0.25">
      <c r="A85" t="s">
        <v>2778</v>
      </c>
      <c r="C85" t="s">
        <v>1241</v>
      </c>
      <c r="D85">
        <v>2016</v>
      </c>
      <c r="F85" t="s">
        <v>1242</v>
      </c>
    </row>
    <row r="86" spans="1:6" x14ac:dyDescent="0.25">
      <c r="A86" t="s">
        <v>1243</v>
      </c>
      <c r="C86" t="s">
        <v>1244</v>
      </c>
      <c r="D86">
        <v>2018</v>
      </c>
      <c r="F86" t="s">
        <v>1245</v>
      </c>
    </row>
    <row r="87" spans="1:6" x14ac:dyDescent="0.25">
      <c r="A87" t="s">
        <v>1246</v>
      </c>
      <c r="C87" t="s">
        <v>1247</v>
      </c>
      <c r="D87">
        <v>2018</v>
      </c>
      <c r="F87" t="s">
        <v>1245</v>
      </c>
    </row>
    <row r="88" spans="1:6" x14ac:dyDescent="0.25">
      <c r="A88" t="s">
        <v>1272</v>
      </c>
      <c r="C88" t="s">
        <v>1273</v>
      </c>
      <c r="D88">
        <v>2015</v>
      </c>
      <c r="F88" t="s">
        <v>1274</v>
      </c>
    </row>
    <row r="89" spans="1:6" x14ac:dyDescent="0.25">
      <c r="A89" t="s">
        <v>1254</v>
      </c>
      <c r="C89" t="s">
        <v>1255</v>
      </c>
      <c r="D89">
        <v>2018</v>
      </c>
      <c r="F89" t="s">
        <v>1256</v>
      </c>
    </row>
    <row r="90" spans="1:6" x14ac:dyDescent="0.25">
      <c r="A90" t="s">
        <v>1248</v>
      </c>
      <c r="C90" t="s">
        <v>1249</v>
      </c>
      <c r="D90">
        <v>2018</v>
      </c>
      <c r="F90" t="s">
        <v>1250</v>
      </c>
    </row>
    <row r="91" spans="1:6" x14ac:dyDescent="0.25">
      <c r="A91" t="s">
        <v>1174</v>
      </c>
      <c r="C91" t="s">
        <v>1175</v>
      </c>
      <c r="D91">
        <v>2004</v>
      </c>
      <c r="F91" t="s">
        <v>1176</v>
      </c>
    </row>
    <row r="92" spans="1:6" x14ac:dyDescent="0.25">
      <c r="A92" t="s">
        <v>1235</v>
      </c>
      <c r="C92" t="s">
        <v>1236</v>
      </c>
      <c r="D92">
        <v>2017</v>
      </c>
      <c r="F92" t="s">
        <v>1237</v>
      </c>
    </row>
    <row r="93" spans="1:6" x14ac:dyDescent="0.25">
      <c r="A93" t="s">
        <v>1229</v>
      </c>
      <c r="C93" t="s">
        <v>1230</v>
      </c>
      <c r="D93">
        <v>2013</v>
      </c>
      <c r="F93" t="s">
        <v>1231</v>
      </c>
    </row>
    <row r="94" spans="1:6" x14ac:dyDescent="0.25">
      <c r="A94" t="s">
        <v>1156</v>
      </c>
      <c r="C94" t="s">
        <v>1157</v>
      </c>
      <c r="D94">
        <v>2017</v>
      </c>
      <c r="F94" t="s">
        <v>1158</v>
      </c>
    </row>
    <row r="95" spans="1:6" x14ac:dyDescent="0.25">
      <c r="A95" t="s">
        <v>1251</v>
      </c>
      <c r="C95" t="s">
        <v>1252</v>
      </c>
      <c r="D95">
        <v>2015</v>
      </c>
      <c r="F95" t="s">
        <v>1253</v>
      </c>
    </row>
    <row r="96" spans="1:6" x14ac:dyDescent="0.25">
      <c r="A96" t="s">
        <v>1232</v>
      </c>
      <c r="C96" t="s">
        <v>1233</v>
      </c>
      <c r="D96">
        <v>2016</v>
      </c>
      <c r="F96" t="s">
        <v>1234</v>
      </c>
    </row>
    <row r="97" spans="1:6" x14ac:dyDescent="0.25">
      <c r="A97" t="s">
        <v>299</v>
      </c>
      <c r="C97" t="s">
        <v>300</v>
      </c>
      <c r="D97">
        <v>2020</v>
      </c>
      <c r="E97" t="s">
        <v>301</v>
      </c>
      <c r="F97" t="s">
        <v>302</v>
      </c>
    </row>
    <row r="98" spans="1:6" x14ac:dyDescent="0.25">
      <c r="A98" t="s">
        <v>1063</v>
      </c>
      <c r="C98" t="s">
        <v>1064</v>
      </c>
      <c r="D98">
        <v>2017</v>
      </c>
      <c r="E98" t="s">
        <v>1065</v>
      </c>
      <c r="F98" t="s">
        <v>1066</v>
      </c>
    </row>
    <row r="99" spans="1:6" x14ac:dyDescent="0.25">
      <c r="A99" t="s">
        <v>474</v>
      </c>
      <c r="C99" t="s">
        <v>475</v>
      </c>
      <c r="D99">
        <v>2016</v>
      </c>
      <c r="E99" t="s">
        <v>476</v>
      </c>
      <c r="F99" t="s">
        <v>477</v>
      </c>
    </row>
    <row r="100" spans="1:6" x14ac:dyDescent="0.25">
      <c r="A100" t="s">
        <v>1131</v>
      </c>
      <c r="C100" t="s">
        <v>1132</v>
      </c>
      <c r="D100">
        <v>2015</v>
      </c>
      <c r="F100" t="s">
        <v>1133</v>
      </c>
    </row>
    <row r="101" spans="1:6" x14ac:dyDescent="0.25">
      <c r="A101" t="s">
        <v>788</v>
      </c>
      <c r="C101" t="s">
        <v>789</v>
      </c>
      <c r="D101">
        <v>2020</v>
      </c>
      <c r="E101" t="s">
        <v>790</v>
      </c>
      <c r="F101" t="s">
        <v>791</v>
      </c>
    </row>
    <row r="102" spans="1:6" x14ac:dyDescent="0.25">
      <c r="A102" t="s">
        <v>847</v>
      </c>
      <c r="C102" t="s">
        <v>848</v>
      </c>
      <c r="D102">
        <v>2011</v>
      </c>
      <c r="E102" t="s">
        <v>849</v>
      </c>
      <c r="F102" t="s">
        <v>850</v>
      </c>
    </row>
    <row r="103" spans="1:6" x14ac:dyDescent="0.25">
      <c r="A103" t="s">
        <v>168</v>
      </c>
      <c r="C103" t="s">
        <v>169</v>
      </c>
      <c r="D103">
        <v>2020</v>
      </c>
      <c r="E103" t="s">
        <v>170</v>
      </c>
      <c r="F103" t="s">
        <v>171</v>
      </c>
    </row>
    <row r="104" spans="1:6" x14ac:dyDescent="0.25">
      <c r="A104" t="s">
        <v>1187</v>
      </c>
      <c r="C104" t="s">
        <v>1188</v>
      </c>
      <c r="D104">
        <v>2011</v>
      </c>
      <c r="E104" t="s">
        <v>1189</v>
      </c>
      <c r="F104" t="s">
        <v>1190</v>
      </c>
    </row>
    <row r="105" spans="1:6" x14ac:dyDescent="0.25">
      <c r="A105" t="s">
        <v>1086</v>
      </c>
      <c r="C105" t="s">
        <v>1087</v>
      </c>
      <c r="D105">
        <v>2018</v>
      </c>
      <c r="E105" t="s">
        <v>1088</v>
      </c>
      <c r="F105" t="s">
        <v>1089</v>
      </c>
    </row>
    <row r="106" spans="1:6" x14ac:dyDescent="0.25">
      <c r="A106" t="s">
        <v>1076</v>
      </c>
      <c r="C106" t="s">
        <v>1077</v>
      </c>
      <c r="D106">
        <v>2014</v>
      </c>
      <c r="F106" t="s">
        <v>1078</v>
      </c>
    </row>
    <row r="107" spans="1:6" x14ac:dyDescent="0.25">
      <c r="A107" t="s">
        <v>1082</v>
      </c>
      <c r="C107" t="s">
        <v>1083</v>
      </c>
      <c r="D107">
        <v>2020</v>
      </c>
      <c r="E107" t="s">
        <v>1084</v>
      </c>
      <c r="F107" t="s">
        <v>1085</v>
      </c>
    </row>
    <row r="108" spans="1:6" x14ac:dyDescent="0.25">
      <c r="A108" t="s">
        <v>1079</v>
      </c>
      <c r="C108" t="s">
        <v>1080</v>
      </c>
      <c r="D108">
        <v>2011</v>
      </c>
      <c r="F108" t="s">
        <v>1081</v>
      </c>
    </row>
    <row r="109" spans="1:6" x14ac:dyDescent="0.25">
      <c r="A109" t="s">
        <v>65</v>
      </c>
      <c r="C109" t="s">
        <v>307</v>
      </c>
      <c r="D109">
        <v>2018</v>
      </c>
      <c r="E109" t="s">
        <v>308</v>
      </c>
      <c r="F109" t="s">
        <v>309</v>
      </c>
    </row>
    <row r="110" spans="1:6" x14ac:dyDescent="0.25">
      <c r="A110" t="s">
        <v>1067</v>
      </c>
      <c r="C110" t="s">
        <v>1068</v>
      </c>
      <c r="D110">
        <v>2018</v>
      </c>
      <c r="F110" t="s">
        <v>1069</v>
      </c>
    </row>
    <row r="111" spans="1:6" x14ac:dyDescent="0.25">
      <c r="A111" t="s">
        <v>1070</v>
      </c>
      <c r="C111" t="s">
        <v>1071</v>
      </c>
      <c r="D111">
        <v>2018</v>
      </c>
      <c r="F111" t="s">
        <v>1072</v>
      </c>
    </row>
    <row r="112" spans="1:6" x14ac:dyDescent="0.25">
      <c r="A112" t="s">
        <v>130</v>
      </c>
      <c r="C112" t="s">
        <v>131</v>
      </c>
      <c r="D112">
        <v>2016</v>
      </c>
      <c r="E112" t="s">
        <v>132</v>
      </c>
      <c r="F112" t="s">
        <v>133</v>
      </c>
    </row>
    <row r="113" spans="1:6" x14ac:dyDescent="0.25">
      <c r="A113" t="s">
        <v>1028</v>
      </c>
      <c r="C113" t="s">
        <v>1029</v>
      </c>
      <c r="D113">
        <v>2017</v>
      </c>
      <c r="E113" t="s">
        <v>1030</v>
      </c>
      <c r="F113" t="s">
        <v>1031</v>
      </c>
    </row>
    <row r="114" spans="1:6" x14ac:dyDescent="0.25">
      <c r="A114" t="s">
        <v>1059</v>
      </c>
      <c r="C114" t="s">
        <v>1060</v>
      </c>
      <c r="D114">
        <v>2017</v>
      </c>
      <c r="E114" t="s">
        <v>1061</v>
      </c>
      <c r="F114" t="s">
        <v>1062</v>
      </c>
    </row>
    <row r="115" spans="1:6" x14ac:dyDescent="0.25">
      <c r="A115" t="s">
        <v>768</v>
      </c>
      <c r="C115" t="s">
        <v>769</v>
      </c>
      <c r="D115">
        <v>2009</v>
      </c>
      <c r="E115" t="s">
        <v>770</v>
      </c>
      <c r="F115" t="s">
        <v>771</v>
      </c>
    </row>
    <row r="116" spans="1:6" x14ac:dyDescent="0.25">
      <c r="A116" t="s">
        <v>542</v>
      </c>
      <c r="C116" t="s">
        <v>543</v>
      </c>
      <c r="D116">
        <v>2010</v>
      </c>
      <c r="E116" t="s">
        <v>544</v>
      </c>
      <c r="F116" t="s">
        <v>545</v>
      </c>
    </row>
    <row r="117" spans="1:6" x14ac:dyDescent="0.25">
      <c r="A117" t="s">
        <v>1024</v>
      </c>
      <c r="C117" t="s">
        <v>1025</v>
      </c>
      <c r="D117">
        <v>2005</v>
      </c>
      <c r="E117" t="s">
        <v>1026</v>
      </c>
      <c r="F117" t="s">
        <v>1027</v>
      </c>
    </row>
    <row r="118" spans="1:6" x14ac:dyDescent="0.25">
      <c r="A118" t="s">
        <v>1220</v>
      </c>
      <c r="C118" t="s">
        <v>1221</v>
      </c>
      <c r="D118">
        <v>2018</v>
      </c>
      <c r="F118" t="s">
        <v>1222</v>
      </c>
    </row>
    <row r="119" spans="1:6" x14ac:dyDescent="0.25">
      <c r="A119" t="s">
        <v>280</v>
      </c>
      <c r="C119" t="s">
        <v>281</v>
      </c>
      <c r="D119">
        <v>2019</v>
      </c>
      <c r="E119" t="s">
        <v>282</v>
      </c>
      <c r="F119" t="s">
        <v>283</v>
      </c>
    </row>
    <row r="120" spans="1:6" x14ac:dyDescent="0.25">
      <c r="A120" t="s">
        <v>295</v>
      </c>
      <c r="C120" t="s">
        <v>296</v>
      </c>
      <c r="D120">
        <v>2020</v>
      </c>
      <c r="E120" t="s">
        <v>297</v>
      </c>
      <c r="F120" t="s">
        <v>298</v>
      </c>
    </row>
    <row r="121" spans="1:6" x14ac:dyDescent="0.25">
      <c r="A121" t="s">
        <v>875</v>
      </c>
      <c r="C121" t="s">
        <v>876</v>
      </c>
      <c r="D121">
        <v>2013</v>
      </c>
      <c r="E121" t="s">
        <v>877</v>
      </c>
      <c r="F121" t="s">
        <v>878</v>
      </c>
    </row>
    <row r="122" spans="1:6" x14ac:dyDescent="0.25">
      <c r="A122" s="6" t="s">
        <v>2766</v>
      </c>
      <c r="C122" t="s">
        <v>30</v>
      </c>
      <c r="D122">
        <v>2000</v>
      </c>
      <c r="F122" t="s">
        <v>1537</v>
      </c>
    </row>
    <row r="123" spans="1:6" x14ac:dyDescent="0.25">
      <c r="A123" t="s">
        <v>77</v>
      </c>
      <c r="C123" t="s">
        <v>1547</v>
      </c>
      <c r="D123">
        <v>2020</v>
      </c>
      <c r="E123" t="s">
        <v>1548</v>
      </c>
      <c r="F123" t="s">
        <v>1549</v>
      </c>
    </row>
    <row r="124" spans="1:6" x14ac:dyDescent="0.25">
      <c r="A124" t="s">
        <v>415</v>
      </c>
      <c r="C124" t="s">
        <v>416</v>
      </c>
      <c r="D124">
        <v>2017</v>
      </c>
      <c r="E124" t="s">
        <v>1550</v>
      </c>
      <c r="F124" t="s">
        <v>1551</v>
      </c>
    </row>
    <row r="125" spans="1:6" x14ac:dyDescent="0.25">
      <c r="A125" t="s">
        <v>427</v>
      </c>
      <c r="C125" t="s">
        <v>428</v>
      </c>
      <c r="D125">
        <v>2019</v>
      </c>
      <c r="E125" t="s">
        <v>1561</v>
      </c>
      <c r="F125" t="s">
        <v>1562</v>
      </c>
    </row>
    <row r="126" spans="1:6" x14ac:dyDescent="0.25">
      <c r="A126" t="s">
        <v>436</v>
      </c>
      <c r="C126" t="s">
        <v>437</v>
      </c>
      <c r="D126">
        <v>2016</v>
      </c>
      <c r="E126" t="s">
        <v>1572</v>
      </c>
      <c r="F126" t="s">
        <v>1573</v>
      </c>
    </row>
    <row r="127" spans="1:6" x14ac:dyDescent="0.25">
      <c r="A127" t="s">
        <v>440</v>
      </c>
      <c r="C127" t="s">
        <v>441</v>
      </c>
      <c r="D127">
        <v>2017</v>
      </c>
      <c r="E127" t="s">
        <v>1576</v>
      </c>
      <c r="F127" t="s">
        <v>1577</v>
      </c>
    </row>
    <row r="128" spans="1:6" x14ac:dyDescent="0.25">
      <c r="A128" t="s">
        <v>442</v>
      </c>
      <c r="C128" t="s">
        <v>443</v>
      </c>
      <c r="D128">
        <v>2018</v>
      </c>
      <c r="E128" t="s">
        <v>1578</v>
      </c>
      <c r="F128" t="s">
        <v>1579</v>
      </c>
    </row>
    <row r="129" spans="1:6" x14ac:dyDescent="0.25">
      <c r="A129" t="s">
        <v>446</v>
      </c>
      <c r="C129" t="s">
        <v>447</v>
      </c>
      <c r="D129">
        <v>2019</v>
      </c>
      <c r="E129" t="s">
        <v>1582</v>
      </c>
      <c r="F129" t="s">
        <v>1583</v>
      </c>
    </row>
    <row r="130" spans="1:6" x14ac:dyDescent="0.25">
      <c r="A130" t="s">
        <v>448</v>
      </c>
      <c r="C130" t="s">
        <v>449</v>
      </c>
      <c r="D130">
        <v>2019</v>
      </c>
      <c r="E130" t="s">
        <v>1584</v>
      </c>
      <c r="F130" t="s">
        <v>1585</v>
      </c>
    </row>
    <row r="131" spans="1:6" x14ac:dyDescent="0.25">
      <c r="A131" t="s">
        <v>456</v>
      </c>
      <c r="C131" t="s">
        <v>457</v>
      </c>
      <c r="D131">
        <v>2020</v>
      </c>
      <c r="E131" t="s">
        <v>1589</v>
      </c>
      <c r="F131" t="s">
        <v>1590</v>
      </c>
    </row>
    <row r="132" spans="1:6" x14ac:dyDescent="0.25">
      <c r="A132" t="s">
        <v>1591</v>
      </c>
      <c r="C132" t="s">
        <v>458</v>
      </c>
      <c r="D132">
        <v>2005</v>
      </c>
      <c r="E132" t="s">
        <v>1592</v>
      </c>
      <c r="F132" t="s">
        <v>1593</v>
      </c>
    </row>
    <row r="133" spans="1:6" x14ac:dyDescent="0.25">
      <c r="A133" t="s">
        <v>465</v>
      </c>
      <c r="C133" t="s">
        <v>466</v>
      </c>
      <c r="D133">
        <v>2014</v>
      </c>
      <c r="E133" t="s">
        <v>1599</v>
      </c>
      <c r="F133" t="s">
        <v>1600</v>
      </c>
    </row>
    <row r="134" spans="1:6" x14ac:dyDescent="0.25">
      <c r="A134" t="s">
        <v>467</v>
      </c>
      <c r="C134" t="s">
        <v>468</v>
      </c>
      <c r="D134">
        <v>2016</v>
      </c>
      <c r="E134" t="s">
        <v>1601</v>
      </c>
      <c r="F134" t="s">
        <v>1602</v>
      </c>
    </row>
    <row r="135" spans="1:6" x14ac:dyDescent="0.25">
      <c r="A135" t="s">
        <v>482</v>
      </c>
      <c r="C135" t="s">
        <v>483</v>
      </c>
      <c r="D135">
        <v>2017</v>
      </c>
      <c r="E135" t="s">
        <v>484</v>
      </c>
      <c r="F135" t="s">
        <v>1609</v>
      </c>
    </row>
    <row r="136" spans="1:6" x14ac:dyDescent="0.25">
      <c r="A136" t="s">
        <v>485</v>
      </c>
      <c r="C136" t="s">
        <v>292</v>
      </c>
      <c r="D136">
        <v>2014</v>
      </c>
      <c r="E136" t="s">
        <v>486</v>
      </c>
      <c r="F136" t="s">
        <v>1610</v>
      </c>
    </row>
    <row r="137" spans="1:6" x14ac:dyDescent="0.25">
      <c r="A137" t="s">
        <v>1611</v>
      </c>
      <c r="C137" t="s">
        <v>487</v>
      </c>
      <c r="D137">
        <v>2011</v>
      </c>
      <c r="E137" t="s">
        <v>488</v>
      </c>
      <c r="F137" t="s">
        <v>1612</v>
      </c>
    </row>
    <row r="138" spans="1:6" x14ac:dyDescent="0.25">
      <c r="A138" t="s">
        <v>489</v>
      </c>
      <c r="C138" t="s">
        <v>490</v>
      </c>
      <c r="D138">
        <v>2016</v>
      </c>
      <c r="E138" t="s">
        <v>491</v>
      </c>
      <c r="F138" t="s">
        <v>1613</v>
      </c>
    </row>
    <row r="139" spans="1:6" x14ac:dyDescent="0.25">
      <c r="A139" t="s">
        <v>492</v>
      </c>
      <c r="C139" t="s">
        <v>493</v>
      </c>
      <c r="D139">
        <v>2015</v>
      </c>
      <c r="E139" t="s">
        <v>494</v>
      </c>
      <c r="F139" t="s">
        <v>1614</v>
      </c>
    </row>
    <row r="140" spans="1:6" x14ac:dyDescent="0.25">
      <c r="A140" t="s">
        <v>495</v>
      </c>
      <c r="C140" t="s">
        <v>496</v>
      </c>
      <c r="D140">
        <v>2016</v>
      </c>
      <c r="E140" t="s">
        <v>497</v>
      </c>
      <c r="F140" t="s">
        <v>1615</v>
      </c>
    </row>
    <row r="141" spans="1:6" x14ac:dyDescent="0.25">
      <c r="A141" t="s">
        <v>1345</v>
      </c>
      <c r="C141" t="s">
        <v>1346</v>
      </c>
      <c r="D141">
        <v>2018</v>
      </c>
      <c r="E141" t="s">
        <v>1624</v>
      </c>
      <c r="F141" t="s">
        <v>1625</v>
      </c>
    </row>
    <row r="142" spans="1:6" x14ac:dyDescent="0.25">
      <c r="A142" t="s">
        <v>1347</v>
      </c>
      <c r="C142" t="s">
        <v>1348</v>
      </c>
      <c r="D142">
        <v>2014</v>
      </c>
      <c r="E142" t="s">
        <v>1626</v>
      </c>
      <c r="F142" t="s">
        <v>1627</v>
      </c>
    </row>
    <row r="143" spans="1:6" x14ac:dyDescent="0.25">
      <c r="A143" t="s">
        <v>1349</v>
      </c>
      <c r="C143" t="s">
        <v>1350</v>
      </c>
      <c r="D143">
        <v>2020</v>
      </c>
      <c r="E143" t="s">
        <v>1628</v>
      </c>
      <c r="F143" t="s">
        <v>1629</v>
      </c>
    </row>
    <row r="144" spans="1:6" x14ac:dyDescent="0.25">
      <c r="A144" t="s">
        <v>1351</v>
      </c>
      <c r="C144" t="s">
        <v>1352</v>
      </c>
      <c r="D144">
        <v>2020</v>
      </c>
      <c r="E144" t="s">
        <v>1630</v>
      </c>
      <c r="F144" t="s">
        <v>1631</v>
      </c>
    </row>
    <row r="145" spans="1:6" x14ac:dyDescent="0.25">
      <c r="A145" t="s">
        <v>1361</v>
      </c>
      <c r="C145" t="s">
        <v>1362</v>
      </c>
      <c r="D145">
        <v>2018</v>
      </c>
      <c r="E145" t="s">
        <v>1363</v>
      </c>
      <c r="F145" t="s">
        <v>1639</v>
      </c>
    </row>
    <row r="146" spans="1:6" x14ac:dyDescent="0.25">
      <c r="A146" t="s">
        <v>1382</v>
      </c>
      <c r="C146" t="s">
        <v>1383</v>
      </c>
      <c r="D146">
        <v>2018</v>
      </c>
      <c r="E146" s="5" t="s">
        <v>1384</v>
      </c>
      <c r="F146" t="s">
        <v>1646</v>
      </c>
    </row>
    <row r="147" spans="1:6" x14ac:dyDescent="0.25">
      <c r="A147" t="s">
        <v>1397</v>
      </c>
      <c r="C147" t="s">
        <v>1398</v>
      </c>
      <c r="D147">
        <v>2018</v>
      </c>
      <c r="E147" s="5" t="s">
        <v>1399</v>
      </c>
      <c r="F147" t="s">
        <v>1651</v>
      </c>
    </row>
    <row r="148" spans="1:6" x14ac:dyDescent="0.25">
      <c r="A148" t="s">
        <v>1400</v>
      </c>
      <c r="C148" t="s">
        <v>1401</v>
      </c>
      <c r="D148">
        <v>2018</v>
      </c>
      <c r="E148" s="5" t="s">
        <v>1402</v>
      </c>
      <c r="F148" t="s">
        <v>1652</v>
      </c>
    </row>
    <row r="149" spans="1:6" x14ac:dyDescent="0.25">
      <c r="A149" t="s">
        <v>1403</v>
      </c>
      <c r="C149" t="s">
        <v>1653</v>
      </c>
      <c r="D149">
        <v>2017</v>
      </c>
      <c r="E149" s="5" t="s">
        <v>1404</v>
      </c>
      <c r="F149" t="s">
        <v>1654</v>
      </c>
    </row>
    <row r="150" spans="1:6" x14ac:dyDescent="0.25">
      <c r="A150" t="s">
        <v>1416</v>
      </c>
      <c r="C150" t="s">
        <v>1417</v>
      </c>
      <c r="D150">
        <v>2018</v>
      </c>
      <c r="E150" s="5" t="s">
        <v>1418</v>
      </c>
      <c r="F150" t="s">
        <v>1658</v>
      </c>
    </row>
    <row r="151" spans="1:6" x14ac:dyDescent="0.25">
      <c r="A151" t="s">
        <v>1440</v>
      </c>
      <c r="C151" t="s">
        <v>1441</v>
      </c>
      <c r="D151">
        <v>2018</v>
      </c>
      <c r="E151" t="s">
        <v>1442</v>
      </c>
      <c r="F151" t="s">
        <v>1669</v>
      </c>
    </row>
    <row r="152" spans="1:6" x14ac:dyDescent="0.25">
      <c r="A152" t="s">
        <v>1443</v>
      </c>
      <c r="C152" t="s">
        <v>1444</v>
      </c>
      <c r="D152">
        <v>2017</v>
      </c>
      <c r="E152" t="s">
        <v>1445</v>
      </c>
      <c r="F152" t="s">
        <v>1670</v>
      </c>
    </row>
    <row r="153" spans="1:6" x14ac:dyDescent="0.25">
      <c r="A153" t="s">
        <v>1460</v>
      </c>
      <c r="C153" t="s">
        <v>1461</v>
      </c>
      <c r="D153">
        <v>2015</v>
      </c>
      <c r="E153" s="5" t="s">
        <v>1462</v>
      </c>
      <c r="F153" t="s">
        <v>1677</v>
      </c>
    </row>
    <row r="154" spans="1:6" x14ac:dyDescent="0.25">
      <c r="A154" t="s">
        <v>1463</v>
      </c>
      <c r="C154" t="s">
        <v>1464</v>
      </c>
      <c r="D154">
        <v>2017</v>
      </c>
      <c r="E154" s="5" t="s">
        <v>1465</v>
      </c>
      <c r="F154" t="s">
        <v>1678</v>
      </c>
    </row>
    <row r="155" spans="1:6" x14ac:dyDescent="0.25">
      <c r="A155" t="s">
        <v>1482</v>
      </c>
      <c r="C155" t="s">
        <v>48</v>
      </c>
      <c r="D155">
        <v>2020</v>
      </c>
      <c r="E155" s="5" t="s">
        <v>1690</v>
      </c>
      <c r="F155" t="s">
        <v>1691</v>
      </c>
    </row>
    <row r="156" spans="1:6" x14ac:dyDescent="0.25">
      <c r="A156" t="s">
        <v>1530</v>
      </c>
      <c r="C156" t="s">
        <v>1531</v>
      </c>
      <c r="D156">
        <v>2018</v>
      </c>
      <c r="E156" s="5" t="s">
        <v>1532</v>
      </c>
      <c r="F156" t="s">
        <v>1711</v>
      </c>
    </row>
    <row r="157" spans="1:6" x14ac:dyDescent="0.25">
      <c r="A157" t="s">
        <v>1717</v>
      </c>
      <c r="C157" t="s">
        <v>1718</v>
      </c>
      <c r="D157">
        <v>2019</v>
      </c>
      <c r="E157" t="s">
        <v>1719</v>
      </c>
      <c r="F157" t="s">
        <v>1720</v>
      </c>
    </row>
    <row r="158" spans="1:6" x14ac:dyDescent="0.25">
      <c r="A158" t="s">
        <v>1765</v>
      </c>
      <c r="C158" t="s">
        <v>1766</v>
      </c>
      <c r="D158">
        <v>2018</v>
      </c>
      <c r="F158" t="s">
        <v>1767</v>
      </c>
    </row>
    <row r="159" spans="1:6" x14ac:dyDescent="0.25">
      <c r="A159" t="s">
        <v>1773</v>
      </c>
      <c r="C159" t="s">
        <v>1774</v>
      </c>
      <c r="D159">
        <v>2015</v>
      </c>
      <c r="E159" t="s">
        <v>1775</v>
      </c>
      <c r="F159" t="s">
        <v>1776</v>
      </c>
    </row>
    <row r="160" spans="1:6" x14ac:dyDescent="0.25">
      <c r="A160" t="s">
        <v>1777</v>
      </c>
      <c r="C160" t="s">
        <v>1778</v>
      </c>
      <c r="D160">
        <v>2016</v>
      </c>
      <c r="E160" t="s">
        <v>1779</v>
      </c>
      <c r="F160" t="s">
        <v>1780</v>
      </c>
    </row>
    <row r="161" spans="1:6" x14ac:dyDescent="0.25">
      <c r="A161" t="s">
        <v>1781</v>
      </c>
      <c r="C161" t="s">
        <v>1782</v>
      </c>
      <c r="D161">
        <v>2018</v>
      </c>
      <c r="E161" t="s">
        <v>1783</v>
      </c>
      <c r="F161" t="s">
        <v>1784</v>
      </c>
    </row>
    <row r="162" spans="1:6" x14ac:dyDescent="0.25">
      <c r="A162" t="s">
        <v>1785</v>
      </c>
      <c r="C162" t="s">
        <v>1786</v>
      </c>
      <c r="D162">
        <v>2016</v>
      </c>
      <c r="E162" t="s">
        <v>1787</v>
      </c>
      <c r="F162" t="s">
        <v>1788</v>
      </c>
    </row>
    <row r="163" spans="1:6" x14ac:dyDescent="0.25">
      <c r="A163" t="s">
        <v>1789</v>
      </c>
      <c r="C163" t="s">
        <v>1790</v>
      </c>
      <c r="D163">
        <v>2017</v>
      </c>
      <c r="E163" t="s">
        <v>1791</v>
      </c>
      <c r="F163" t="s">
        <v>1792</v>
      </c>
    </row>
    <row r="164" spans="1:6" x14ac:dyDescent="0.25">
      <c r="A164" t="s">
        <v>1793</v>
      </c>
      <c r="C164" t="s">
        <v>1794</v>
      </c>
      <c r="D164">
        <v>2003</v>
      </c>
      <c r="F164" t="s">
        <v>1795</v>
      </c>
    </row>
    <row r="165" spans="1:6" x14ac:dyDescent="0.25">
      <c r="A165" t="s">
        <v>1796</v>
      </c>
      <c r="C165" t="s">
        <v>1797</v>
      </c>
      <c r="D165">
        <v>2014</v>
      </c>
      <c r="E165" t="s">
        <v>1798</v>
      </c>
      <c r="F165" t="s">
        <v>1799</v>
      </c>
    </row>
    <row r="166" spans="1:6" x14ac:dyDescent="0.25">
      <c r="A166" t="s">
        <v>1843</v>
      </c>
      <c r="C166" t="s">
        <v>1844</v>
      </c>
      <c r="D166">
        <v>2020</v>
      </c>
      <c r="F166" t="s">
        <v>1845</v>
      </c>
    </row>
    <row r="167" spans="1:6" x14ac:dyDescent="0.25">
      <c r="A167" t="s">
        <v>1846</v>
      </c>
      <c r="C167" t="s">
        <v>1847</v>
      </c>
      <c r="D167">
        <v>2013</v>
      </c>
      <c r="E167" t="s">
        <v>1848</v>
      </c>
      <c r="F167" t="s">
        <v>1849</v>
      </c>
    </row>
    <row r="168" spans="1:6" x14ac:dyDescent="0.25">
      <c r="A168" t="s">
        <v>1850</v>
      </c>
      <c r="C168" t="s">
        <v>1851</v>
      </c>
      <c r="D168">
        <v>2020</v>
      </c>
      <c r="F168" t="s">
        <v>1852</v>
      </c>
    </row>
    <row r="169" spans="1:6" x14ac:dyDescent="0.25">
      <c r="A169" t="s">
        <v>1854</v>
      </c>
      <c r="C169" t="s">
        <v>1855</v>
      </c>
      <c r="D169">
        <v>2015</v>
      </c>
      <c r="F169" t="s">
        <v>1856</v>
      </c>
    </row>
    <row r="170" spans="1:6" x14ac:dyDescent="0.25">
      <c r="A170" t="s">
        <v>1857</v>
      </c>
      <c r="C170" t="s">
        <v>1858</v>
      </c>
      <c r="D170">
        <v>2013</v>
      </c>
      <c r="F170" t="s">
        <v>1859</v>
      </c>
    </row>
    <row r="171" spans="1:6" x14ac:dyDescent="0.25">
      <c r="A171" t="s">
        <v>1860</v>
      </c>
      <c r="C171" t="s">
        <v>1861</v>
      </c>
      <c r="D171">
        <v>2005</v>
      </c>
      <c r="F171" t="s">
        <v>1862</v>
      </c>
    </row>
    <row r="172" spans="1:6" x14ac:dyDescent="0.25">
      <c r="A172" t="s">
        <v>1863</v>
      </c>
      <c r="C172" t="s">
        <v>1864</v>
      </c>
      <c r="D172">
        <v>2016</v>
      </c>
      <c r="F172" t="s">
        <v>1865</v>
      </c>
    </row>
    <row r="173" spans="1:6" x14ac:dyDescent="0.25">
      <c r="A173" t="s">
        <v>1866</v>
      </c>
      <c r="C173" t="s">
        <v>1867</v>
      </c>
      <c r="D173">
        <v>2016</v>
      </c>
      <c r="F173" t="s">
        <v>1868</v>
      </c>
    </row>
    <row r="174" spans="1:6" x14ac:dyDescent="0.25">
      <c r="A174" t="s">
        <v>1869</v>
      </c>
      <c r="C174" t="s">
        <v>1870</v>
      </c>
      <c r="D174">
        <v>2013</v>
      </c>
      <c r="F174" t="s">
        <v>1871</v>
      </c>
    </row>
    <row r="175" spans="1:6" x14ac:dyDescent="0.25">
      <c r="A175" t="s">
        <v>1872</v>
      </c>
      <c r="C175" t="s">
        <v>1873</v>
      </c>
      <c r="D175">
        <v>2013</v>
      </c>
      <c r="F175" t="s">
        <v>1874</v>
      </c>
    </row>
    <row r="176" spans="1:6" x14ac:dyDescent="0.25">
      <c r="A176" t="s">
        <v>1875</v>
      </c>
      <c r="C176" t="s">
        <v>1873</v>
      </c>
      <c r="D176">
        <v>2018</v>
      </c>
      <c r="F176" t="s">
        <v>1876</v>
      </c>
    </row>
    <row r="177" spans="1:6" x14ac:dyDescent="0.25">
      <c r="A177" t="s">
        <v>1877</v>
      </c>
      <c r="C177" t="s">
        <v>1878</v>
      </c>
      <c r="D177">
        <v>2003</v>
      </c>
      <c r="F177" t="s">
        <v>1879</v>
      </c>
    </row>
    <row r="178" spans="1:6" x14ac:dyDescent="0.25">
      <c r="A178" t="s">
        <v>1880</v>
      </c>
      <c r="C178" t="s">
        <v>1881</v>
      </c>
      <c r="D178">
        <v>2015</v>
      </c>
      <c r="F178" t="s">
        <v>1882</v>
      </c>
    </row>
    <row r="179" spans="1:6" x14ac:dyDescent="0.25">
      <c r="A179" t="s">
        <v>1883</v>
      </c>
      <c r="C179" t="s">
        <v>1891</v>
      </c>
      <c r="D179">
        <v>2009</v>
      </c>
      <c r="F179" t="s">
        <v>1892</v>
      </c>
    </row>
    <row r="180" spans="1:6" x14ac:dyDescent="0.25">
      <c r="A180" t="s">
        <v>1884</v>
      </c>
      <c r="C180" t="s">
        <v>1885</v>
      </c>
      <c r="D180">
        <v>2006</v>
      </c>
      <c r="E180" t="s">
        <v>1886</v>
      </c>
      <c r="F180" t="s">
        <v>1887</v>
      </c>
    </row>
    <row r="181" spans="1:6" x14ac:dyDescent="0.25">
      <c r="A181" t="s">
        <v>1888</v>
      </c>
      <c r="C181" t="s">
        <v>1889</v>
      </c>
      <c r="D181">
        <v>2017</v>
      </c>
      <c r="F181" t="s">
        <v>1890</v>
      </c>
    </row>
    <row r="182" spans="1:6" x14ac:dyDescent="0.25">
      <c r="A182" t="s">
        <v>1893</v>
      </c>
      <c r="C182" t="s">
        <v>1894</v>
      </c>
      <c r="D182">
        <v>2013</v>
      </c>
      <c r="F182" t="s">
        <v>1895</v>
      </c>
    </row>
    <row r="183" spans="1:6" x14ac:dyDescent="0.25">
      <c r="A183" t="s">
        <v>1896</v>
      </c>
      <c r="C183" t="s">
        <v>1897</v>
      </c>
      <c r="D183">
        <v>1996</v>
      </c>
      <c r="F183" t="s">
        <v>1898</v>
      </c>
    </row>
    <row r="184" spans="1:6" x14ac:dyDescent="0.25">
      <c r="A184" t="s">
        <v>1899</v>
      </c>
      <c r="C184" t="s">
        <v>1900</v>
      </c>
      <c r="D184">
        <v>2002</v>
      </c>
      <c r="F184" t="s">
        <v>1901</v>
      </c>
    </row>
    <row r="185" spans="1:6" x14ac:dyDescent="0.25">
      <c r="A185" t="s">
        <v>1902</v>
      </c>
      <c r="C185" t="s">
        <v>1905</v>
      </c>
      <c r="D185">
        <v>2009</v>
      </c>
      <c r="E185" t="s">
        <v>1903</v>
      </c>
      <c r="F185" t="s">
        <v>1904</v>
      </c>
    </row>
    <row r="186" spans="1:6" x14ac:dyDescent="0.25">
      <c r="A186" t="s">
        <v>1906</v>
      </c>
      <c r="C186" t="s">
        <v>1907</v>
      </c>
      <c r="D186">
        <v>2021</v>
      </c>
      <c r="F186" t="s">
        <v>1908</v>
      </c>
    </row>
    <row r="187" spans="1:6" x14ac:dyDescent="0.25">
      <c r="A187" t="s">
        <v>1909</v>
      </c>
      <c r="C187" t="s">
        <v>1910</v>
      </c>
      <c r="D187">
        <v>2001</v>
      </c>
      <c r="F187" t="s">
        <v>1911</v>
      </c>
    </row>
    <row r="188" spans="1:6" x14ac:dyDescent="0.25">
      <c r="A188" t="s">
        <v>1912</v>
      </c>
      <c r="C188" t="s">
        <v>1913</v>
      </c>
      <c r="D188">
        <v>2009</v>
      </c>
      <c r="F188" t="s">
        <v>1914</v>
      </c>
    </row>
    <row r="189" spans="1:6" x14ac:dyDescent="0.25">
      <c r="A189" t="s">
        <v>1915</v>
      </c>
      <c r="C189" t="s">
        <v>1916</v>
      </c>
      <c r="D189">
        <v>2004</v>
      </c>
      <c r="F189" t="s">
        <v>1917</v>
      </c>
    </row>
    <row r="190" spans="1:6" x14ac:dyDescent="0.25">
      <c r="A190" t="s">
        <v>1918</v>
      </c>
      <c r="C190" t="s">
        <v>1919</v>
      </c>
      <c r="D190">
        <v>2012</v>
      </c>
      <c r="F190" t="s">
        <v>1920</v>
      </c>
    </row>
    <row r="191" spans="1:6" x14ac:dyDescent="0.25">
      <c r="A191" t="s">
        <v>1921</v>
      </c>
      <c r="C191" t="s">
        <v>1922</v>
      </c>
      <c r="D191">
        <v>2014</v>
      </c>
      <c r="E191" t="s">
        <v>1923</v>
      </c>
      <c r="F191" t="s">
        <v>1924</v>
      </c>
    </row>
    <row r="192" spans="1:6" x14ac:dyDescent="0.25">
      <c r="A192" t="s">
        <v>1925</v>
      </c>
      <c r="C192" t="s">
        <v>1926</v>
      </c>
      <c r="D192">
        <v>2000</v>
      </c>
      <c r="E192" t="s">
        <v>1927</v>
      </c>
      <c r="F192" t="s">
        <v>1928</v>
      </c>
    </row>
    <row r="193" spans="1:6" x14ac:dyDescent="0.25">
      <c r="A193" t="s">
        <v>1929</v>
      </c>
      <c r="C193" t="s">
        <v>1930</v>
      </c>
      <c r="D193">
        <v>2019</v>
      </c>
      <c r="F193" t="s">
        <v>1931</v>
      </c>
    </row>
    <row r="194" spans="1:6" x14ac:dyDescent="0.25">
      <c r="A194" t="s">
        <v>1932</v>
      </c>
      <c r="C194" t="s">
        <v>1933</v>
      </c>
      <c r="D194">
        <v>2018</v>
      </c>
      <c r="F194" t="s">
        <v>1934</v>
      </c>
    </row>
    <row r="195" spans="1:6" x14ac:dyDescent="0.25">
      <c r="A195" t="s">
        <v>1935</v>
      </c>
      <c r="C195" t="s">
        <v>1936</v>
      </c>
      <c r="D195">
        <v>2009</v>
      </c>
      <c r="F195" t="s">
        <v>1937</v>
      </c>
    </row>
    <row r="196" spans="1:6" x14ac:dyDescent="0.25">
      <c r="A196" t="s">
        <v>1938</v>
      </c>
      <c r="C196" t="s">
        <v>1939</v>
      </c>
      <c r="D196">
        <v>2014</v>
      </c>
      <c r="F196" t="s">
        <v>1940</v>
      </c>
    </row>
    <row r="197" spans="1:6" x14ac:dyDescent="0.25">
      <c r="A197" t="s">
        <v>1941</v>
      </c>
      <c r="C197" t="s">
        <v>1942</v>
      </c>
      <c r="D197">
        <v>2004</v>
      </c>
      <c r="F197" t="s">
        <v>1943</v>
      </c>
    </row>
    <row r="198" spans="1:6" x14ac:dyDescent="0.25">
      <c r="A198" t="s">
        <v>1944</v>
      </c>
      <c r="C198" t="s">
        <v>1945</v>
      </c>
      <c r="D198">
        <v>2001</v>
      </c>
      <c r="F198" t="s">
        <v>1946</v>
      </c>
    </row>
    <row r="199" spans="1:6" x14ac:dyDescent="0.25">
      <c r="A199" t="s">
        <v>1948</v>
      </c>
      <c r="C199" t="s">
        <v>1949</v>
      </c>
      <c r="D199">
        <v>2004</v>
      </c>
      <c r="F199" t="s">
        <v>1950</v>
      </c>
    </row>
    <row r="200" spans="1:6" x14ac:dyDescent="0.25">
      <c r="A200" t="s">
        <v>1951</v>
      </c>
      <c r="C200" t="s">
        <v>1952</v>
      </c>
      <c r="D200">
        <v>1995</v>
      </c>
      <c r="F200" t="s">
        <v>1953</v>
      </c>
    </row>
    <row r="201" spans="1:6" x14ac:dyDescent="0.25">
      <c r="A201" t="s">
        <v>1954</v>
      </c>
      <c r="C201" t="s">
        <v>1955</v>
      </c>
      <c r="D201">
        <v>2006</v>
      </c>
      <c r="F201" t="s">
        <v>1956</v>
      </c>
    </row>
    <row r="202" spans="1:6" x14ac:dyDescent="0.25">
      <c r="A202" t="s">
        <v>1957</v>
      </c>
      <c r="C202" t="s">
        <v>1958</v>
      </c>
      <c r="D202">
        <v>2007</v>
      </c>
      <c r="F202" t="s">
        <v>1956</v>
      </c>
    </row>
    <row r="203" spans="1:6" x14ac:dyDescent="0.25">
      <c r="A203" t="s">
        <v>1959</v>
      </c>
      <c r="C203" t="s">
        <v>1960</v>
      </c>
      <c r="D203">
        <v>2009</v>
      </c>
      <c r="F203" t="s">
        <v>1961</v>
      </c>
    </row>
    <row r="204" spans="1:6" x14ac:dyDescent="0.25">
      <c r="A204" t="s">
        <v>1962</v>
      </c>
      <c r="C204" t="s">
        <v>1963</v>
      </c>
      <c r="D204">
        <v>2012</v>
      </c>
      <c r="F204" t="s">
        <v>1964</v>
      </c>
    </row>
    <row r="205" spans="1:6" x14ac:dyDescent="0.25">
      <c r="A205" t="s">
        <v>1965</v>
      </c>
      <c r="C205" t="s">
        <v>1966</v>
      </c>
      <c r="D205">
        <v>2004</v>
      </c>
      <c r="F205" t="s">
        <v>1967</v>
      </c>
    </row>
    <row r="206" spans="1:6" x14ac:dyDescent="0.25">
      <c r="A206" t="s">
        <v>1968</v>
      </c>
      <c r="C206" t="s">
        <v>1969</v>
      </c>
      <c r="D206">
        <v>2011</v>
      </c>
      <c r="F206" t="s">
        <v>1970</v>
      </c>
    </row>
    <row r="207" spans="1:6" x14ac:dyDescent="0.25">
      <c r="A207" t="s">
        <v>1971</v>
      </c>
      <c r="C207" t="s">
        <v>1972</v>
      </c>
      <c r="D207">
        <v>1997</v>
      </c>
      <c r="F207" t="s">
        <v>1973</v>
      </c>
    </row>
    <row r="208" spans="1:6" x14ac:dyDescent="0.25">
      <c r="A208" t="s">
        <v>1974</v>
      </c>
      <c r="C208" t="s">
        <v>1975</v>
      </c>
      <c r="D208">
        <v>2000</v>
      </c>
      <c r="F208" t="s">
        <v>1976</v>
      </c>
    </row>
    <row r="209" spans="1:6" x14ac:dyDescent="0.25">
      <c r="A209" t="s">
        <v>1977</v>
      </c>
      <c r="C209" t="s">
        <v>1978</v>
      </c>
      <c r="D209">
        <v>2009</v>
      </c>
      <c r="F209" t="s">
        <v>1979</v>
      </c>
    </row>
    <row r="210" spans="1:6" x14ac:dyDescent="0.25">
      <c r="A210" t="s">
        <v>1980</v>
      </c>
      <c r="C210" t="s">
        <v>1981</v>
      </c>
      <c r="D210">
        <v>2005</v>
      </c>
      <c r="F210" t="s">
        <v>1982</v>
      </c>
    </row>
    <row r="211" spans="1:6" x14ac:dyDescent="0.25">
      <c r="A211" t="s">
        <v>1983</v>
      </c>
      <c r="C211" t="s">
        <v>1984</v>
      </c>
      <c r="D211">
        <v>2000</v>
      </c>
      <c r="F211" t="s">
        <v>1985</v>
      </c>
    </row>
    <row r="212" spans="1:6" x14ac:dyDescent="0.25">
      <c r="A212" t="s">
        <v>1986</v>
      </c>
      <c r="C212" t="s">
        <v>1987</v>
      </c>
      <c r="D212">
        <v>2007</v>
      </c>
      <c r="F212" t="s">
        <v>1988</v>
      </c>
    </row>
    <row r="213" spans="1:6" x14ac:dyDescent="0.25">
      <c r="A213" t="s">
        <v>1989</v>
      </c>
      <c r="C213" t="s">
        <v>1990</v>
      </c>
      <c r="D213">
        <v>2002</v>
      </c>
      <c r="F213" t="s">
        <v>1991</v>
      </c>
    </row>
    <row r="214" spans="1:6" x14ac:dyDescent="0.25">
      <c r="A214" t="s">
        <v>1992</v>
      </c>
      <c r="C214" t="s">
        <v>1993</v>
      </c>
      <c r="D214">
        <v>2004</v>
      </c>
      <c r="F214" t="s">
        <v>1991</v>
      </c>
    </row>
    <row r="215" spans="1:6" x14ac:dyDescent="0.25">
      <c r="A215" t="s">
        <v>1989</v>
      </c>
      <c r="C215" t="s">
        <v>1994</v>
      </c>
      <c r="D215">
        <v>2013</v>
      </c>
      <c r="F215" t="s">
        <v>1995</v>
      </c>
    </row>
    <row r="216" spans="1:6" x14ac:dyDescent="0.25">
      <c r="A216" t="s">
        <v>1996</v>
      </c>
      <c r="C216" t="s">
        <v>1997</v>
      </c>
      <c r="D216">
        <v>2019</v>
      </c>
      <c r="F216" t="s">
        <v>1998</v>
      </c>
    </row>
    <row r="217" spans="1:6" x14ac:dyDescent="0.25">
      <c r="A217" t="s">
        <v>1999</v>
      </c>
      <c r="C217" t="s">
        <v>2000</v>
      </c>
      <c r="D217">
        <v>2006</v>
      </c>
      <c r="F217" t="s">
        <v>2001</v>
      </c>
    </row>
    <row r="218" spans="1:6" x14ac:dyDescent="0.25">
      <c r="A218" t="s">
        <v>2002</v>
      </c>
      <c r="C218" t="s">
        <v>2003</v>
      </c>
      <c r="D218">
        <v>2009</v>
      </c>
      <c r="F218" t="s">
        <v>2004</v>
      </c>
    </row>
    <row r="219" spans="1:6" x14ac:dyDescent="0.25">
      <c r="A219" t="s">
        <v>2005</v>
      </c>
      <c r="C219" t="s">
        <v>1993</v>
      </c>
      <c r="D219">
        <v>2005</v>
      </c>
      <c r="F219" t="s">
        <v>1991</v>
      </c>
    </row>
    <row r="220" spans="1:6" x14ac:dyDescent="0.25">
      <c r="A220" t="s">
        <v>2006</v>
      </c>
      <c r="C220" t="s">
        <v>2007</v>
      </c>
      <c r="D220">
        <v>2013</v>
      </c>
      <c r="F220" t="s">
        <v>2008</v>
      </c>
    </row>
    <row r="221" spans="1:6" x14ac:dyDescent="0.25">
      <c r="A221" t="s">
        <v>2009</v>
      </c>
      <c r="C221" t="s">
        <v>2010</v>
      </c>
      <c r="D221">
        <v>2012</v>
      </c>
      <c r="F221" t="s">
        <v>2011</v>
      </c>
    </row>
    <row r="222" spans="1:6" x14ac:dyDescent="0.25">
      <c r="A222" t="s">
        <v>2012</v>
      </c>
      <c r="C222" t="s">
        <v>2013</v>
      </c>
      <c r="D222">
        <v>2003</v>
      </c>
      <c r="F222" t="s">
        <v>2014</v>
      </c>
    </row>
    <row r="223" spans="1:6" x14ac:dyDescent="0.25">
      <c r="A223" t="s">
        <v>2015</v>
      </c>
      <c r="C223" t="s">
        <v>2016</v>
      </c>
      <c r="D223">
        <v>2012</v>
      </c>
      <c r="F223" t="s">
        <v>2017</v>
      </c>
    </row>
    <row r="224" spans="1:6" x14ac:dyDescent="0.25">
      <c r="A224" t="s">
        <v>2018</v>
      </c>
      <c r="C224" t="s">
        <v>2019</v>
      </c>
      <c r="D224">
        <v>2017</v>
      </c>
      <c r="F224" t="s">
        <v>2020</v>
      </c>
    </row>
    <row r="225" spans="1:6" x14ac:dyDescent="0.25">
      <c r="A225" t="s">
        <v>2021</v>
      </c>
      <c r="C225" t="s">
        <v>2022</v>
      </c>
      <c r="D225">
        <v>2018</v>
      </c>
      <c r="F225" t="s">
        <v>2023</v>
      </c>
    </row>
    <row r="226" spans="1:6" x14ac:dyDescent="0.25">
      <c r="A226" t="s">
        <v>2024</v>
      </c>
      <c r="C226" t="s">
        <v>2025</v>
      </c>
      <c r="D226">
        <v>2018</v>
      </c>
      <c r="F226" t="s">
        <v>2026</v>
      </c>
    </row>
    <row r="227" spans="1:6" x14ac:dyDescent="0.25">
      <c r="A227" t="s">
        <v>2027</v>
      </c>
      <c r="C227" t="s">
        <v>2028</v>
      </c>
      <c r="D227">
        <v>2004</v>
      </c>
      <c r="F227" t="s">
        <v>2029</v>
      </c>
    </row>
    <row r="228" spans="1:6" x14ac:dyDescent="0.25">
      <c r="A228" t="s">
        <v>2030</v>
      </c>
      <c r="C228" t="s">
        <v>2031</v>
      </c>
      <c r="D228">
        <v>2018</v>
      </c>
      <c r="F228" t="s">
        <v>2032</v>
      </c>
    </row>
    <row r="229" spans="1:6" x14ac:dyDescent="0.25">
      <c r="A229" t="s">
        <v>2033</v>
      </c>
      <c r="C229" t="s">
        <v>2034</v>
      </c>
      <c r="D229">
        <v>2020</v>
      </c>
      <c r="F229" t="s">
        <v>2035</v>
      </c>
    </row>
    <row r="230" spans="1:6" x14ac:dyDescent="0.25">
      <c r="A230" t="s">
        <v>2036</v>
      </c>
      <c r="C230" t="s">
        <v>2037</v>
      </c>
      <c r="D230">
        <v>2019</v>
      </c>
      <c r="F230" t="s">
        <v>2038</v>
      </c>
    </row>
    <row r="231" spans="1:6" x14ac:dyDescent="0.25">
      <c r="A231" t="s">
        <v>2073</v>
      </c>
      <c r="C231" t="s">
        <v>2074</v>
      </c>
      <c r="D231">
        <v>2016</v>
      </c>
      <c r="F231" t="s">
        <v>2075</v>
      </c>
    </row>
    <row r="232" spans="1:6" x14ac:dyDescent="0.25">
      <c r="A232" t="s">
        <v>2134</v>
      </c>
      <c r="C232" t="s">
        <v>2135</v>
      </c>
      <c r="D232">
        <v>1999</v>
      </c>
      <c r="F232" t="s">
        <v>2136</v>
      </c>
    </row>
    <row r="233" spans="1:6" x14ac:dyDescent="0.25">
      <c r="A233" t="s">
        <v>2171</v>
      </c>
      <c r="C233" t="s">
        <v>2172</v>
      </c>
      <c r="D233">
        <v>2007</v>
      </c>
      <c r="F233" t="s">
        <v>2173</v>
      </c>
    </row>
    <row r="234" spans="1:6" x14ac:dyDescent="0.25">
      <c r="A234" t="s">
        <v>2261</v>
      </c>
      <c r="C234" t="s">
        <v>2262</v>
      </c>
      <c r="D234">
        <v>2015</v>
      </c>
      <c r="F234" t="s">
        <v>2263</v>
      </c>
    </row>
    <row r="235" spans="1:6" x14ac:dyDescent="0.25">
      <c r="A235" t="s">
        <v>2273</v>
      </c>
      <c r="C235" t="s">
        <v>2135</v>
      </c>
      <c r="D235">
        <v>2011</v>
      </c>
      <c r="F235" t="s">
        <v>2274</v>
      </c>
    </row>
    <row r="236" spans="1:6" x14ac:dyDescent="0.25">
      <c r="A236" t="s">
        <v>2368</v>
      </c>
      <c r="C236" t="s">
        <v>2369</v>
      </c>
      <c r="D236">
        <v>2015</v>
      </c>
      <c r="F236" t="s">
        <v>2370</v>
      </c>
    </row>
    <row r="237" spans="1:6" x14ac:dyDescent="0.25">
      <c r="A237" t="s">
        <v>2396</v>
      </c>
      <c r="C237" t="s">
        <v>2397</v>
      </c>
      <c r="D237">
        <v>2013</v>
      </c>
      <c r="F237" t="s">
        <v>2398</v>
      </c>
    </row>
    <row r="238" spans="1:6" x14ac:dyDescent="0.25">
      <c r="A238" t="s">
        <v>2459</v>
      </c>
      <c r="C238" t="s">
        <v>2460</v>
      </c>
      <c r="D238">
        <v>2020</v>
      </c>
      <c r="F238" t="s">
        <v>2461</v>
      </c>
    </row>
    <row r="239" spans="1:6" x14ac:dyDescent="0.25">
      <c r="A239" t="s">
        <v>2462</v>
      </c>
      <c r="C239" t="s">
        <v>2463</v>
      </c>
      <c r="D239">
        <v>2013</v>
      </c>
      <c r="F239" t="s">
        <v>2464</v>
      </c>
    </row>
    <row r="240" spans="1:6" x14ac:dyDescent="0.25">
      <c r="A240" t="s">
        <v>2495</v>
      </c>
      <c r="C240" t="s">
        <v>2496</v>
      </c>
      <c r="D240">
        <v>2013</v>
      </c>
      <c r="F240" t="s">
        <v>2497</v>
      </c>
    </row>
    <row r="241" spans="1:6" x14ac:dyDescent="0.25">
      <c r="A241" t="s">
        <v>2506</v>
      </c>
      <c r="C241" t="s">
        <v>2507</v>
      </c>
      <c r="D241">
        <v>2017</v>
      </c>
      <c r="F241" t="s">
        <v>2508</v>
      </c>
    </row>
    <row r="242" spans="1:6" x14ac:dyDescent="0.25">
      <c r="A242" t="s">
        <v>2560</v>
      </c>
      <c r="C242" t="s">
        <v>2561</v>
      </c>
      <c r="D242">
        <v>2013</v>
      </c>
      <c r="F242" t="s">
        <v>2562</v>
      </c>
    </row>
    <row r="243" spans="1:6" x14ac:dyDescent="0.25">
      <c r="A243" t="s">
        <v>2575</v>
      </c>
      <c r="C243" t="s">
        <v>2576</v>
      </c>
      <c r="D243">
        <v>2009</v>
      </c>
      <c r="F243" t="s">
        <v>2577</v>
      </c>
    </row>
    <row r="244" spans="1:6" x14ac:dyDescent="0.25">
      <c r="A244" t="s">
        <v>2587</v>
      </c>
      <c r="C244" t="s">
        <v>2588</v>
      </c>
      <c r="D244">
        <v>2014</v>
      </c>
      <c r="F244" t="s">
        <v>2589</v>
      </c>
    </row>
    <row r="245" spans="1:6" x14ac:dyDescent="0.25">
      <c r="A245" t="s">
        <v>2611</v>
      </c>
      <c r="C245" t="s">
        <v>2612</v>
      </c>
      <c r="D245">
        <v>2020</v>
      </c>
      <c r="F245" t="s">
        <v>2613</v>
      </c>
    </row>
    <row r="246" spans="1:6" x14ac:dyDescent="0.25">
      <c r="A246" t="s">
        <v>2650</v>
      </c>
      <c r="C246" t="s">
        <v>2651</v>
      </c>
      <c r="D246">
        <v>2013</v>
      </c>
      <c r="F246" t="s">
        <v>2652</v>
      </c>
    </row>
    <row r="247" spans="1:6" x14ac:dyDescent="0.25">
      <c r="A247" t="s">
        <v>2678</v>
      </c>
      <c r="C247" t="s">
        <v>2679</v>
      </c>
      <c r="D247">
        <v>2001</v>
      </c>
      <c r="E247" t="s">
        <v>2680</v>
      </c>
      <c r="F247" t="s">
        <v>2681</v>
      </c>
    </row>
    <row r="248" spans="1:6" x14ac:dyDescent="0.25">
      <c r="A248" t="s">
        <v>2682</v>
      </c>
      <c r="C248" t="s">
        <v>2683</v>
      </c>
      <c r="D248">
        <v>2015</v>
      </c>
      <c r="E248" t="s">
        <v>2684</v>
      </c>
      <c r="F248" t="s">
        <v>2685</v>
      </c>
    </row>
    <row r="249" spans="1:6" x14ac:dyDescent="0.25">
      <c r="A249" t="s">
        <v>2713</v>
      </c>
      <c r="C249" t="s">
        <v>2714</v>
      </c>
      <c r="D249">
        <v>2015</v>
      </c>
      <c r="E249" t="s">
        <v>2715</v>
      </c>
      <c r="F249" t="s">
        <v>2716</v>
      </c>
    </row>
    <row r="250" spans="1:6" x14ac:dyDescent="0.25">
      <c r="A250" t="s">
        <v>2717</v>
      </c>
      <c r="C250" t="s">
        <v>2718</v>
      </c>
      <c r="D250">
        <v>2015</v>
      </c>
      <c r="E250" t="s">
        <v>2719</v>
      </c>
      <c r="F250" t="s">
        <v>2720</v>
      </c>
    </row>
    <row r="251" spans="1:6" x14ac:dyDescent="0.25">
      <c r="A251" t="s">
        <v>2745</v>
      </c>
      <c r="C251" t="s">
        <v>2746</v>
      </c>
      <c r="D251">
        <v>2018</v>
      </c>
      <c r="F251" t="s">
        <v>2747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A968-7482-4740-A40D-8362E26C6D2A}">
  <dimension ref="A1:F87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3.425781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COUNTA(A2:A296)</f>
        <v>86</v>
      </c>
      <c r="E1" t="s">
        <v>2762</v>
      </c>
      <c r="F1">
        <f>COUNTA(E2:E296)</f>
        <v>53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903</v>
      </c>
      <c r="C3" t="s">
        <v>904</v>
      </c>
      <c r="D3">
        <v>2014</v>
      </c>
      <c r="E3" t="s">
        <v>905</v>
      </c>
      <c r="F3" t="s">
        <v>906</v>
      </c>
    </row>
    <row r="4" spans="1:6" x14ac:dyDescent="0.25">
      <c r="A4" t="s">
        <v>394</v>
      </c>
      <c r="C4" t="s">
        <v>395</v>
      </c>
      <c r="D4">
        <v>2020</v>
      </c>
      <c r="E4" t="s">
        <v>396</v>
      </c>
      <c r="F4" t="s">
        <v>397</v>
      </c>
    </row>
    <row r="5" spans="1:6" x14ac:dyDescent="0.25">
      <c r="A5" t="s">
        <v>506</v>
      </c>
      <c r="C5" t="s">
        <v>507</v>
      </c>
      <c r="D5">
        <v>2015</v>
      </c>
      <c r="E5" t="s">
        <v>508</v>
      </c>
      <c r="F5" t="s">
        <v>509</v>
      </c>
    </row>
    <row r="6" spans="1:6" x14ac:dyDescent="0.25">
      <c r="A6" t="s">
        <v>1162</v>
      </c>
      <c r="C6" t="s">
        <v>1163</v>
      </c>
      <c r="D6">
        <v>2012</v>
      </c>
      <c r="F6" t="s">
        <v>1164</v>
      </c>
    </row>
    <row r="7" spans="1:6" x14ac:dyDescent="0.25">
      <c r="A7" t="s">
        <v>259</v>
      </c>
      <c r="C7" t="s">
        <v>260</v>
      </c>
      <c r="D7">
        <v>2020</v>
      </c>
      <c r="E7" t="s">
        <v>261</v>
      </c>
      <c r="F7" t="s">
        <v>262</v>
      </c>
    </row>
    <row r="8" spans="1:6" x14ac:dyDescent="0.25">
      <c r="A8" t="s">
        <v>784</v>
      </c>
      <c r="C8" t="s">
        <v>785</v>
      </c>
      <c r="D8">
        <v>2016</v>
      </c>
      <c r="E8" t="s">
        <v>786</v>
      </c>
      <c r="F8" t="s">
        <v>787</v>
      </c>
    </row>
    <row r="9" spans="1:6" x14ac:dyDescent="0.25">
      <c r="A9" t="s">
        <v>316</v>
      </c>
      <c r="C9" t="s">
        <v>317</v>
      </c>
      <c r="D9">
        <v>2017</v>
      </c>
      <c r="E9" t="s">
        <v>318</v>
      </c>
      <c r="F9" t="s">
        <v>319</v>
      </c>
    </row>
    <row r="10" spans="1:6" x14ac:dyDescent="0.25">
      <c r="A10" t="s">
        <v>693</v>
      </c>
      <c r="C10" t="s">
        <v>694</v>
      </c>
      <c r="D10">
        <v>2020</v>
      </c>
      <c r="E10" t="s">
        <v>695</v>
      </c>
      <c r="F10" t="s">
        <v>696</v>
      </c>
    </row>
    <row r="11" spans="1:6" x14ac:dyDescent="0.25">
      <c r="A11" t="s">
        <v>526</v>
      </c>
      <c r="C11" t="s">
        <v>527</v>
      </c>
      <c r="D11">
        <v>2013</v>
      </c>
      <c r="E11" t="s">
        <v>528</v>
      </c>
      <c r="F11" t="s">
        <v>529</v>
      </c>
    </row>
    <row r="12" spans="1:6" x14ac:dyDescent="0.25">
      <c r="A12" t="s">
        <v>146</v>
      </c>
      <c r="C12" t="s">
        <v>148</v>
      </c>
      <c r="D12">
        <v>2020</v>
      </c>
      <c r="E12" t="s">
        <v>147</v>
      </c>
      <c r="F12" t="s">
        <v>149</v>
      </c>
    </row>
    <row r="13" spans="1:6" x14ac:dyDescent="0.25">
      <c r="A13" t="s">
        <v>733</v>
      </c>
      <c r="C13" t="s">
        <v>734</v>
      </c>
      <c r="D13">
        <v>2011</v>
      </c>
      <c r="E13" t="s">
        <v>735</v>
      </c>
      <c r="F13" t="s">
        <v>736</v>
      </c>
    </row>
    <row r="14" spans="1:6" x14ac:dyDescent="0.25">
      <c r="A14" t="s">
        <v>2777</v>
      </c>
      <c r="C14" t="s">
        <v>1154</v>
      </c>
      <c r="D14">
        <v>2007</v>
      </c>
      <c r="F14" t="s">
        <v>1155</v>
      </c>
    </row>
    <row r="15" spans="1:6" x14ac:dyDescent="0.25">
      <c r="A15" t="s">
        <v>1140</v>
      </c>
      <c r="C15" t="s">
        <v>1141</v>
      </c>
      <c r="D15">
        <v>2015</v>
      </c>
      <c r="F15" t="s">
        <v>1142</v>
      </c>
    </row>
    <row r="16" spans="1:6" x14ac:dyDescent="0.25">
      <c r="A16" t="s">
        <v>1146</v>
      </c>
      <c r="C16" t="s">
        <v>1147</v>
      </c>
      <c r="D16">
        <v>2021</v>
      </c>
      <c r="F16" t="s">
        <v>1142</v>
      </c>
    </row>
    <row r="17" spans="1:6" x14ac:dyDescent="0.25">
      <c r="A17" t="s">
        <v>1151</v>
      </c>
      <c r="C17" t="s">
        <v>1152</v>
      </c>
      <c r="D17">
        <v>2017</v>
      </c>
      <c r="F17" t="s">
        <v>1153</v>
      </c>
    </row>
    <row r="18" spans="1:6" x14ac:dyDescent="0.25">
      <c r="A18" t="s">
        <v>1272</v>
      </c>
      <c r="C18" t="s">
        <v>1273</v>
      </c>
      <c r="D18">
        <v>2015</v>
      </c>
      <c r="F18" t="s">
        <v>1274</v>
      </c>
    </row>
    <row r="19" spans="1:6" x14ac:dyDescent="0.25">
      <c r="A19" t="s">
        <v>1232</v>
      </c>
      <c r="C19" t="s">
        <v>1233</v>
      </c>
      <c r="D19">
        <v>2016</v>
      </c>
      <c r="F19" t="s">
        <v>1234</v>
      </c>
    </row>
    <row r="20" spans="1:6" x14ac:dyDescent="0.25">
      <c r="A20" t="s">
        <v>63</v>
      </c>
      <c r="C20" t="s">
        <v>277</v>
      </c>
      <c r="D20">
        <v>2019</v>
      </c>
      <c r="E20" t="s">
        <v>278</v>
      </c>
      <c r="F20" t="s">
        <v>279</v>
      </c>
    </row>
    <row r="21" spans="1:6" x14ac:dyDescent="0.25">
      <c r="A21" t="s">
        <v>1079</v>
      </c>
      <c r="C21" t="s">
        <v>1080</v>
      </c>
      <c r="D21">
        <v>2011</v>
      </c>
      <c r="F21" t="s">
        <v>1081</v>
      </c>
    </row>
    <row r="22" spans="1:6" x14ac:dyDescent="0.25">
      <c r="A22" t="s">
        <v>398</v>
      </c>
      <c r="C22" t="s">
        <v>81</v>
      </c>
      <c r="D22">
        <v>2021</v>
      </c>
      <c r="E22" t="s">
        <v>399</v>
      </c>
      <c r="F22" t="s">
        <v>400</v>
      </c>
    </row>
    <row r="23" spans="1:6" x14ac:dyDescent="0.25">
      <c r="A23" t="s">
        <v>1024</v>
      </c>
      <c r="C23" t="s">
        <v>1025</v>
      </c>
      <c r="D23">
        <v>2005</v>
      </c>
      <c r="E23" t="s">
        <v>1026</v>
      </c>
      <c r="F23" t="s">
        <v>1027</v>
      </c>
    </row>
    <row r="24" spans="1:6" x14ac:dyDescent="0.25">
      <c r="A24" t="s">
        <v>1220</v>
      </c>
      <c r="C24" t="s">
        <v>1221</v>
      </c>
      <c r="D24">
        <v>2018</v>
      </c>
      <c r="F24" t="s">
        <v>1222</v>
      </c>
    </row>
    <row r="25" spans="1:6" x14ac:dyDescent="0.25">
      <c r="A25" t="s">
        <v>39</v>
      </c>
      <c r="C25" t="s">
        <v>38</v>
      </c>
      <c r="D25">
        <v>1952</v>
      </c>
      <c r="F25" t="s">
        <v>1539</v>
      </c>
    </row>
    <row r="26" spans="1:6" x14ac:dyDescent="0.25">
      <c r="A26" t="s">
        <v>425</v>
      </c>
      <c r="C26" t="s">
        <v>426</v>
      </c>
      <c r="D26">
        <v>2018</v>
      </c>
      <c r="E26" t="s">
        <v>1559</v>
      </c>
      <c r="F26" t="s">
        <v>1560</v>
      </c>
    </row>
    <row r="27" spans="1:6" x14ac:dyDescent="0.25">
      <c r="A27" t="s">
        <v>433</v>
      </c>
      <c r="C27" t="s">
        <v>1567</v>
      </c>
      <c r="D27">
        <v>2019</v>
      </c>
      <c r="E27" t="s">
        <v>1568</v>
      </c>
      <c r="F27" t="s">
        <v>1569</v>
      </c>
    </row>
    <row r="28" spans="1:6" x14ac:dyDescent="0.25">
      <c r="A28" t="s">
        <v>434</v>
      </c>
      <c r="C28" t="s">
        <v>435</v>
      </c>
      <c r="D28">
        <v>2018</v>
      </c>
      <c r="E28" t="s">
        <v>1570</v>
      </c>
      <c r="F28" t="s">
        <v>1571</v>
      </c>
    </row>
    <row r="29" spans="1:6" x14ac:dyDescent="0.25">
      <c r="A29" t="s">
        <v>446</v>
      </c>
      <c r="C29" t="s">
        <v>447</v>
      </c>
      <c r="D29">
        <v>2019</v>
      </c>
      <c r="E29" t="s">
        <v>1582</v>
      </c>
      <c r="F29" t="s">
        <v>1583</v>
      </c>
    </row>
    <row r="30" spans="1:6" x14ac:dyDescent="0.25">
      <c r="A30" t="s">
        <v>448</v>
      </c>
      <c r="C30" t="s">
        <v>449</v>
      </c>
      <c r="D30">
        <v>2019</v>
      </c>
      <c r="E30" t="s">
        <v>1584</v>
      </c>
      <c r="F30" t="s">
        <v>1585</v>
      </c>
    </row>
    <row r="31" spans="1:6" x14ac:dyDescent="0.25">
      <c r="A31" t="s">
        <v>454</v>
      </c>
      <c r="C31" t="s">
        <v>455</v>
      </c>
      <c r="D31">
        <v>2018</v>
      </c>
      <c r="E31" t="s">
        <v>1587</v>
      </c>
      <c r="F31" t="s">
        <v>1588</v>
      </c>
    </row>
    <row r="32" spans="1:6" x14ac:dyDescent="0.25">
      <c r="A32" t="s">
        <v>489</v>
      </c>
      <c r="C32" t="s">
        <v>490</v>
      </c>
      <c r="D32">
        <v>2016</v>
      </c>
      <c r="E32" t="s">
        <v>491</v>
      </c>
      <c r="F32" t="s">
        <v>1613</v>
      </c>
    </row>
    <row r="33" spans="1:6" x14ac:dyDescent="0.25">
      <c r="A33" t="s">
        <v>1096</v>
      </c>
      <c r="C33" t="s">
        <v>1097</v>
      </c>
      <c r="D33">
        <v>2015</v>
      </c>
      <c r="F33" t="s">
        <v>367</v>
      </c>
    </row>
    <row r="34" spans="1:6" x14ac:dyDescent="0.25">
      <c r="A34" t="s">
        <v>1336</v>
      </c>
      <c r="C34" t="s">
        <v>1337</v>
      </c>
      <c r="D34">
        <v>2020</v>
      </c>
      <c r="E34" t="s">
        <v>1619</v>
      </c>
      <c r="F34" t="s">
        <v>1616</v>
      </c>
    </row>
    <row r="35" spans="1:6" x14ac:dyDescent="0.25">
      <c r="A35" t="s">
        <v>1347</v>
      </c>
      <c r="C35" t="s">
        <v>1348</v>
      </c>
      <c r="D35">
        <v>2014</v>
      </c>
      <c r="E35" t="s">
        <v>1626</v>
      </c>
      <c r="F35" t="s">
        <v>1627</v>
      </c>
    </row>
    <row r="36" spans="1:6" x14ac:dyDescent="0.25">
      <c r="A36" t="s">
        <v>1349</v>
      </c>
      <c r="C36" t="s">
        <v>1350</v>
      </c>
      <c r="D36">
        <v>2020</v>
      </c>
      <c r="E36" t="s">
        <v>1628</v>
      </c>
      <c r="F36" t="s">
        <v>1629</v>
      </c>
    </row>
    <row r="37" spans="1:6" x14ac:dyDescent="0.25">
      <c r="A37" t="s">
        <v>1351</v>
      </c>
      <c r="C37" t="s">
        <v>1352</v>
      </c>
      <c r="D37">
        <v>2020</v>
      </c>
      <c r="E37" t="s">
        <v>1630</v>
      </c>
      <c r="F37" t="s">
        <v>1631</v>
      </c>
    </row>
    <row r="38" spans="1:6" x14ac:dyDescent="0.25">
      <c r="A38" t="s">
        <v>1376</v>
      </c>
      <c r="C38" t="s">
        <v>1377</v>
      </c>
      <c r="D38">
        <v>1984</v>
      </c>
      <c r="E38" s="5" t="s">
        <v>1378</v>
      </c>
      <c r="F38" t="s">
        <v>1644</v>
      </c>
    </row>
    <row r="39" spans="1:6" x14ac:dyDescent="0.25">
      <c r="A39" t="s">
        <v>1382</v>
      </c>
      <c r="C39" t="s">
        <v>1383</v>
      </c>
      <c r="D39">
        <v>2018</v>
      </c>
      <c r="E39" s="5" t="s">
        <v>1384</v>
      </c>
      <c r="F39" t="s">
        <v>1646</v>
      </c>
    </row>
    <row r="40" spans="1:6" x14ac:dyDescent="0.25">
      <c r="A40" t="s">
        <v>1388</v>
      </c>
      <c r="C40" t="s">
        <v>1389</v>
      </c>
      <c r="D40">
        <v>2018</v>
      </c>
      <c r="E40" s="5" t="s">
        <v>1390</v>
      </c>
      <c r="F40" t="s">
        <v>1648</v>
      </c>
    </row>
    <row r="41" spans="1:6" x14ac:dyDescent="0.25">
      <c r="A41" t="s">
        <v>1391</v>
      </c>
      <c r="C41" t="s">
        <v>1392</v>
      </c>
      <c r="D41">
        <v>2017</v>
      </c>
      <c r="E41" s="5" t="s">
        <v>1393</v>
      </c>
      <c r="F41" t="s">
        <v>1649</v>
      </c>
    </row>
    <row r="42" spans="1:6" x14ac:dyDescent="0.25">
      <c r="A42" t="s">
        <v>1394</v>
      </c>
      <c r="C42" t="s">
        <v>1395</v>
      </c>
      <c r="D42">
        <v>2017</v>
      </c>
      <c r="E42" s="5" t="s">
        <v>1396</v>
      </c>
      <c r="F42" t="s">
        <v>1650</v>
      </c>
    </row>
    <row r="43" spans="1:6" x14ac:dyDescent="0.25">
      <c r="A43" t="s">
        <v>1397</v>
      </c>
      <c r="C43" t="s">
        <v>1398</v>
      </c>
      <c r="D43">
        <v>2018</v>
      </c>
      <c r="E43" s="5" t="s">
        <v>1399</v>
      </c>
      <c r="F43" t="s">
        <v>1651</v>
      </c>
    </row>
    <row r="44" spans="1:6" x14ac:dyDescent="0.25">
      <c r="A44" t="s">
        <v>1405</v>
      </c>
      <c r="C44" t="s">
        <v>1406</v>
      </c>
      <c r="D44">
        <v>2017</v>
      </c>
      <c r="E44" s="5" t="s">
        <v>1407</v>
      </c>
      <c r="F44" t="s">
        <v>1655</v>
      </c>
    </row>
    <row r="45" spans="1:6" x14ac:dyDescent="0.25">
      <c r="A45" t="s">
        <v>1408</v>
      </c>
      <c r="C45" t="s">
        <v>14</v>
      </c>
      <c r="D45">
        <v>2008</v>
      </c>
      <c r="E45" s="5" t="s">
        <v>1409</v>
      </c>
      <c r="F45" t="s">
        <v>1634</v>
      </c>
    </row>
    <row r="46" spans="1:6" x14ac:dyDescent="0.25">
      <c r="A46" t="s">
        <v>1410</v>
      </c>
      <c r="C46" t="s">
        <v>1411</v>
      </c>
      <c r="D46">
        <v>2017</v>
      </c>
      <c r="E46" s="5" t="s">
        <v>1412</v>
      </c>
      <c r="F46" t="s">
        <v>1656</v>
      </c>
    </row>
    <row r="47" spans="1:6" x14ac:dyDescent="0.25">
      <c r="A47" t="s">
        <v>1422</v>
      </c>
      <c r="C47" t="s">
        <v>1423</v>
      </c>
      <c r="D47">
        <v>2018</v>
      </c>
      <c r="E47" s="5" t="s">
        <v>1424</v>
      </c>
      <c r="F47" t="s">
        <v>1663</v>
      </c>
    </row>
    <row r="48" spans="1:6" x14ac:dyDescent="0.25">
      <c r="A48" t="s">
        <v>1425</v>
      </c>
      <c r="C48" t="s">
        <v>1426</v>
      </c>
      <c r="D48">
        <v>2018</v>
      </c>
      <c r="E48" s="5" t="s">
        <v>1427</v>
      </c>
      <c r="F48" t="s">
        <v>1664</v>
      </c>
    </row>
    <row r="49" spans="1:6" x14ac:dyDescent="0.25">
      <c r="A49" t="s">
        <v>1428</v>
      </c>
      <c r="C49" t="s">
        <v>1429</v>
      </c>
      <c r="D49">
        <v>2018</v>
      </c>
      <c r="E49" s="5" t="s">
        <v>1430</v>
      </c>
      <c r="F49" t="s">
        <v>1665</v>
      </c>
    </row>
    <row r="50" spans="1:6" x14ac:dyDescent="0.25">
      <c r="A50" t="s">
        <v>1431</v>
      </c>
      <c r="C50" t="s">
        <v>1432</v>
      </c>
      <c r="D50">
        <v>2017</v>
      </c>
      <c r="E50" s="5" t="s">
        <v>1433</v>
      </c>
      <c r="F50" t="s">
        <v>1666</v>
      </c>
    </row>
    <row r="51" spans="1:6" x14ac:dyDescent="0.25">
      <c r="A51" t="s">
        <v>1674</v>
      </c>
      <c r="C51" t="s">
        <v>1455</v>
      </c>
      <c r="D51">
        <v>2014</v>
      </c>
      <c r="E51" t="s">
        <v>1456</v>
      </c>
      <c r="F51" t="s">
        <v>1675</v>
      </c>
    </row>
    <row r="52" spans="1:6" x14ac:dyDescent="0.25">
      <c r="A52" t="s">
        <v>1466</v>
      </c>
      <c r="C52" t="s">
        <v>1467</v>
      </c>
      <c r="D52">
        <v>2000</v>
      </c>
      <c r="E52" s="5" t="s">
        <v>1468</v>
      </c>
      <c r="F52" t="s">
        <v>1679</v>
      </c>
    </row>
    <row r="53" spans="1:6" x14ac:dyDescent="0.25">
      <c r="A53" t="s">
        <v>1469</v>
      </c>
      <c r="C53" t="s">
        <v>1470</v>
      </c>
      <c r="D53">
        <v>2010</v>
      </c>
      <c r="E53" s="5" t="s">
        <v>1471</v>
      </c>
      <c r="F53" t="s">
        <v>1680</v>
      </c>
    </row>
    <row r="54" spans="1:6" x14ac:dyDescent="0.25">
      <c r="A54" t="s">
        <v>1476</v>
      </c>
      <c r="C54" t="s">
        <v>1477</v>
      </c>
      <c r="D54">
        <v>2019</v>
      </c>
      <c r="E54" s="5" t="s">
        <v>1685</v>
      </c>
      <c r="F54" t="s">
        <v>1686</v>
      </c>
    </row>
    <row r="55" spans="1:6" x14ac:dyDescent="0.25">
      <c r="A55" t="s">
        <v>1485</v>
      </c>
      <c r="C55" t="s">
        <v>1486</v>
      </c>
      <c r="D55">
        <v>2018</v>
      </c>
      <c r="E55" s="5" t="s">
        <v>1487</v>
      </c>
      <c r="F55" t="s">
        <v>1694</v>
      </c>
    </row>
    <row r="56" spans="1:6" x14ac:dyDescent="0.25">
      <c r="A56" t="s">
        <v>1496</v>
      </c>
      <c r="C56" t="s">
        <v>256</v>
      </c>
      <c r="D56">
        <v>2018</v>
      </c>
      <c r="E56" t="s">
        <v>1497</v>
      </c>
      <c r="F56" t="s">
        <v>1698</v>
      </c>
    </row>
    <row r="57" spans="1:6" x14ac:dyDescent="0.25">
      <c r="A57" t="s">
        <v>1506</v>
      </c>
      <c r="C57" t="s">
        <v>1507</v>
      </c>
      <c r="D57">
        <v>2000</v>
      </c>
      <c r="E57" s="5" t="s">
        <v>1508</v>
      </c>
      <c r="F57" t="s">
        <v>1703</v>
      </c>
    </row>
    <row r="58" spans="1:6" x14ac:dyDescent="0.25">
      <c r="A58" t="s">
        <v>1512</v>
      </c>
      <c r="C58" t="s">
        <v>1513</v>
      </c>
      <c r="D58">
        <v>2018</v>
      </c>
      <c r="E58" t="s">
        <v>1514</v>
      </c>
      <c r="F58" t="s">
        <v>1705</v>
      </c>
    </row>
    <row r="59" spans="1:6" x14ac:dyDescent="0.25">
      <c r="A59" t="s">
        <v>1521</v>
      </c>
      <c r="C59" t="s">
        <v>1522</v>
      </c>
      <c r="D59">
        <v>2017</v>
      </c>
      <c r="E59" t="s">
        <v>1523</v>
      </c>
      <c r="F59" t="s">
        <v>1708</v>
      </c>
    </row>
    <row r="60" spans="1:6" x14ac:dyDescent="0.25">
      <c r="A60" t="s">
        <v>1736</v>
      </c>
      <c r="C60" t="s">
        <v>1737</v>
      </c>
      <c r="D60">
        <v>2009</v>
      </c>
      <c r="E60" t="s">
        <v>1738</v>
      </c>
      <c r="F60" t="s">
        <v>1739</v>
      </c>
    </row>
    <row r="61" spans="1:6" x14ac:dyDescent="0.25">
      <c r="A61" t="s">
        <v>1811</v>
      </c>
      <c r="C61" t="s">
        <v>1812</v>
      </c>
      <c r="D61">
        <v>2006</v>
      </c>
      <c r="F61" t="s">
        <v>1813</v>
      </c>
    </row>
    <row r="62" spans="1:6" x14ac:dyDescent="0.25">
      <c r="A62" t="s">
        <v>1909</v>
      </c>
      <c r="C62" t="s">
        <v>1910</v>
      </c>
      <c r="D62">
        <v>2001</v>
      </c>
      <c r="F62" t="s">
        <v>1911</v>
      </c>
    </row>
    <row r="63" spans="1:6" x14ac:dyDescent="0.25">
      <c r="A63" t="s">
        <v>2123</v>
      </c>
      <c r="C63" t="s">
        <v>2124</v>
      </c>
      <c r="D63">
        <v>2011</v>
      </c>
      <c r="F63" t="s">
        <v>2125</v>
      </c>
    </row>
    <row r="64" spans="1:6" x14ac:dyDescent="0.25">
      <c r="A64" t="s">
        <v>2139</v>
      </c>
      <c r="C64" t="s">
        <v>2140</v>
      </c>
      <c r="D64">
        <v>2016</v>
      </c>
      <c r="F64" t="s">
        <v>2141</v>
      </c>
    </row>
    <row r="65" spans="1:6" x14ac:dyDescent="0.25">
      <c r="A65" t="s">
        <v>2174</v>
      </c>
      <c r="C65" t="s">
        <v>2175</v>
      </c>
      <c r="D65">
        <v>2016</v>
      </c>
      <c r="F65" t="s">
        <v>2176</v>
      </c>
    </row>
    <row r="66" spans="1:6" x14ac:dyDescent="0.25">
      <c r="A66" t="s">
        <v>2183</v>
      </c>
      <c r="C66" t="s">
        <v>2184</v>
      </c>
      <c r="D66">
        <v>2013</v>
      </c>
      <c r="F66" t="s">
        <v>2185</v>
      </c>
    </row>
    <row r="67" spans="1:6" x14ac:dyDescent="0.25">
      <c r="A67" t="s">
        <v>2189</v>
      </c>
      <c r="C67" t="s">
        <v>2190</v>
      </c>
      <c r="D67">
        <v>2003</v>
      </c>
      <c r="F67" t="s">
        <v>2191</v>
      </c>
    </row>
    <row r="68" spans="1:6" x14ac:dyDescent="0.25">
      <c r="A68" t="s">
        <v>2195</v>
      </c>
      <c r="C68" t="s">
        <v>2196</v>
      </c>
      <c r="D68">
        <v>2001</v>
      </c>
      <c r="F68" t="s">
        <v>2197</v>
      </c>
    </row>
    <row r="69" spans="1:6" x14ac:dyDescent="0.25">
      <c r="A69" t="s">
        <v>2273</v>
      </c>
      <c r="C69" t="s">
        <v>2135</v>
      </c>
      <c r="D69">
        <v>2011</v>
      </c>
      <c r="F69" t="s">
        <v>2274</v>
      </c>
    </row>
    <row r="70" spans="1:6" x14ac:dyDescent="0.25">
      <c r="A70" t="s">
        <v>2275</v>
      </c>
      <c r="C70" t="s">
        <v>2276</v>
      </c>
      <c r="D70">
        <v>2011</v>
      </c>
      <c r="F70" t="s">
        <v>2277</v>
      </c>
    </row>
    <row r="71" spans="1:6" x14ac:dyDescent="0.25">
      <c r="A71" t="s">
        <v>2287</v>
      </c>
      <c r="C71" t="s">
        <v>2288</v>
      </c>
      <c r="D71">
        <v>2017</v>
      </c>
      <c r="F71" t="s">
        <v>2289</v>
      </c>
    </row>
    <row r="72" spans="1:6" x14ac:dyDescent="0.25">
      <c r="A72" t="s">
        <v>2308</v>
      </c>
      <c r="C72" t="s">
        <v>2309</v>
      </c>
      <c r="D72">
        <v>2017</v>
      </c>
      <c r="F72" t="s">
        <v>2310</v>
      </c>
    </row>
    <row r="73" spans="1:6" x14ac:dyDescent="0.25">
      <c r="A73" t="s">
        <v>2311</v>
      </c>
      <c r="C73" t="s">
        <v>2312</v>
      </c>
      <c r="D73">
        <v>2010</v>
      </c>
      <c r="F73" t="s">
        <v>2313</v>
      </c>
    </row>
    <row r="74" spans="1:6" x14ac:dyDescent="0.25">
      <c r="A74" t="s">
        <v>2329</v>
      </c>
      <c r="C74" t="s">
        <v>2330</v>
      </c>
      <c r="D74">
        <v>2016</v>
      </c>
      <c r="F74" t="s">
        <v>2331</v>
      </c>
    </row>
    <row r="75" spans="1:6" x14ac:dyDescent="0.25">
      <c r="A75" t="s">
        <v>2341</v>
      </c>
      <c r="C75" t="s">
        <v>2342</v>
      </c>
      <c r="D75">
        <v>2006</v>
      </c>
      <c r="F75" t="s">
        <v>2343</v>
      </c>
    </row>
    <row r="76" spans="1:6" x14ac:dyDescent="0.25">
      <c r="A76" t="s">
        <v>2368</v>
      </c>
      <c r="C76" t="s">
        <v>2369</v>
      </c>
      <c r="D76">
        <v>2015</v>
      </c>
      <c r="F76" t="s">
        <v>2370</v>
      </c>
    </row>
    <row r="77" spans="1:6" x14ac:dyDescent="0.25">
      <c r="A77" t="s">
        <v>2371</v>
      </c>
      <c r="C77" t="s">
        <v>2372</v>
      </c>
      <c r="D77">
        <v>2018</v>
      </c>
      <c r="F77" t="s">
        <v>2373</v>
      </c>
    </row>
    <row r="78" spans="1:6" x14ac:dyDescent="0.25">
      <c r="A78" t="s">
        <v>2380</v>
      </c>
      <c r="C78" t="s">
        <v>2381</v>
      </c>
      <c r="D78">
        <v>2018</v>
      </c>
      <c r="F78" t="s">
        <v>2382</v>
      </c>
    </row>
    <row r="79" spans="1:6" x14ac:dyDescent="0.25">
      <c r="A79" t="s">
        <v>2383</v>
      </c>
      <c r="C79" t="s">
        <v>2384</v>
      </c>
      <c r="D79">
        <v>2011</v>
      </c>
      <c r="F79" t="s">
        <v>2385</v>
      </c>
    </row>
    <row r="80" spans="1:6" x14ac:dyDescent="0.25">
      <c r="A80" t="s">
        <v>2389</v>
      </c>
      <c r="C80" t="s">
        <v>2390</v>
      </c>
      <c r="D80">
        <v>2016</v>
      </c>
      <c r="E80" t="s">
        <v>2391</v>
      </c>
      <c r="F80" t="s">
        <v>2392</v>
      </c>
    </row>
    <row r="81" spans="1:6" x14ac:dyDescent="0.25">
      <c r="A81" t="s">
        <v>2396</v>
      </c>
      <c r="C81" t="s">
        <v>2397</v>
      </c>
      <c r="D81">
        <v>2013</v>
      </c>
      <c r="F81" t="s">
        <v>2398</v>
      </c>
    </row>
    <row r="82" spans="1:6" x14ac:dyDescent="0.25">
      <c r="A82" t="s">
        <v>2405</v>
      </c>
      <c r="C82" t="s">
        <v>2406</v>
      </c>
      <c r="D82">
        <v>2015</v>
      </c>
      <c r="E82" t="s">
        <v>2407</v>
      </c>
      <c r="F82" t="s">
        <v>2408</v>
      </c>
    </row>
    <row r="83" spans="1:6" x14ac:dyDescent="0.25">
      <c r="A83" t="s">
        <v>2412</v>
      </c>
      <c r="C83" t="s">
        <v>2413</v>
      </c>
      <c r="D83">
        <v>2015</v>
      </c>
      <c r="F83" t="s">
        <v>2414</v>
      </c>
    </row>
    <row r="84" spans="1:6" x14ac:dyDescent="0.25">
      <c r="A84" t="s">
        <v>2427</v>
      </c>
      <c r="C84" t="s">
        <v>2428</v>
      </c>
      <c r="D84">
        <v>2019</v>
      </c>
      <c r="F84" t="s">
        <v>2429</v>
      </c>
    </row>
    <row r="85" spans="1:6" x14ac:dyDescent="0.25">
      <c r="A85" t="s">
        <v>2445</v>
      </c>
      <c r="C85" t="s">
        <v>2446</v>
      </c>
      <c r="D85">
        <v>2007</v>
      </c>
      <c r="E85" t="s">
        <v>2447</v>
      </c>
      <c r="F85" t="s">
        <v>2448</v>
      </c>
    </row>
    <row r="86" spans="1:6" x14ac:dyDescent="0.25">
      <c r="A86" t="s">
        <v>2449</v>
      </c>
      <c r="C86" t="s">
        <v>2450</v>
      </c>
      <c r="D86">
        <v>2013</v>
      </c>
      <c r="E86" t="s">
        <v>2451</v>
      </c>
      <c r="F86" t="s">
        <v>2452</v>
      </c>
    </row>
    <row r="87" spans="1:6" x14ac:dyDescent="0.25">
      <c r="A87" t="s">
        <v>2465</v>
      </c>
      <c r="C87" t="s">
        <v>2466</v>
      </c>
      <c r="D87">
        <v>2017</v>
      </c>
      <c r="E87" t="s">
        <v>2467</v>
      </c>
      <c r="F87" t="s">
        <v>2468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2819-D7D1-4242-A719-03A9A81B7C79}">
  <dimension ref="A1:F158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1.57031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COUNTA(A2:A367)</f>
        <v>157</v>
      </c>
      <c r="E1" t="s">
        <v>2762</v>
      </c>
      <c r="F1">
        <f>COUNTA(E2:E367)</f>
        <v>88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907</v>
      </c>
      <c r="C3" t="s">
        <v>908</v>
      </c>
      <c r="D3">
        <v>2018</v>
      </c>
      <c r="E3" t="s">
        <v>909</v>
      </c>
      <c r="F3" t="s">
        <v>910</v>
      </c>
    </row>
    <row r="4" spans="1:6" x14ac:dyDescent="0.25">
      <c r="A4" t="s">
        <v>851</v>
      </c>
      <c r="C4" t="s">
        <v>852</v>
      </c>
      <c r="D4">
        <v>2016</v>
      </c>
      <c r="E4" t="s">
        <v>853</v>
      </c>
      <c r="F4" t="s">
        <v>854</v>
      </c>
    </row>
    <row r="5" spans="1:6" x14ac:dyDescent="0.25">
      <c r="A5" t="s">
        <v>855</v>
      </c>
      <c r="C5" t="s">
        <v>856</v>
      </c>
      <c r="D5">
        <v>2010</v>
      </c>
      <c r="E5" t="s">
        <v>857</v>
      </c>
      <c r="F5" t="s">
        <v>858</v>
      </c>
    </row>
    <row r="6" spans="1:6" x14ac:dyDescent="0.25">
      <c r="A6" t="s">
        <v>819</v>
      </c>
      <c r="C6" t="s">
        <v>820</v>
      </c>
      <c r="D6">
        <v>2002</v>
      </c>
      <c r="E6" t="s">
        <v>821</v>
      </c>
      <c r="F6" t="s">
        <v>822</v>
      </c>
    </row>
    <row r="7" spans="1:6" x14ac:dyDescent="0.25">
      <c r="A7" t="s">
        <v>323</v>
      </c>
      <c r="C7" t="s">
        <v>324</v>
      </c>
      <c r="D7">
        <v>2019</v>
      </c>
      <c r="E7" t="s">
        <v>325</v>
      </c>
      <c r="F7" t="s">
        <v>326</v>
      </c>
    </row>
    <row r="8" spans="1:6" x14ac:dyDescent="0.25">
      <c r="A8" t="s">
        <v>807</v>
      </c>
      <c r="C8" t="s">
        <v>808</v>
      </c>
      <c r="D8">
        <v>2012</v>
      </c>
      <c r="E8" t="s">
        <v>809</v>
      </c>
      <c r="F8" t="s">
        <v>810</v>
      </c>
    </row>
    <row r="9" spans="1:6" x14ac:dyDescent="0.25">
      <c r="A9" t="s">
        <v>859</v>
      </c>
      <c r="C9" t="s">
        <v>860</v>
      </c>
      <c r="D9">
        <v>2015</v>
      </c>
      <c r="E9" t="s">
        <v>861</v>
      </c>
      <c r="F9" t="s">
        <v>862</v>
      </c>
    </row>
    <row r="10" spans="1:6" x14ac:dyDescent="0.25">
      <c r="A10" t="s">
        <v>799</v>
      </c>
      <c r="C10" t="s">
        <v>800</v>
      </c>
      <c r="D10">
        <v>2019</v>
      </c>
      <c r="E10" t="s">
        <v>801</v>
      </c>
      <c r="F10" t="s">
        <v>802</v>
      </c>
    </row>
    <row r="11" spans="1:6" x14ac:dyDescent="0.25">
      <c r="A11" t="s">
        <v>776</v>
      </c>
      <c r="C11" t="s">
        <v>777</v>
      </c>
      <c r="D11">
        <v>2009</v>
      </c>
      <c r="E11" t="s">
        <v>778</v>
      </c>
      <c r="F11" t="s">
        <v>779</v>
      </c>
    </row>
    <row r="12" spans="1:6" x14ac:dyDescent="0.25">
      <c r="A12" t="s">
        <v>175</v>
      </c>
      <c r="C12" t="s">
        <v>176</v>
      </c>
      <c r="D12">
        <v>2020</v>
      </c>
      <c r="E12" t="s">
        <v>177</v>
      </c>
      <c r="F12" t="s">
        <v>178</v>
      </c>
    </row>
    <row r="13" spans="1:6" x14ac:dyDescent="0.25">
      <c r="A13" t="s">
        <v>823</v>
      </c>
      <c r="C13" t="s">
        <v>824</v>
      </c>
      <c r="D13">
        <v>2011</v>
      </c>
      <c r="E13" t="s">
        <v>825</v>
      </c>
      <c r="F13" t="s">
        <v>826</v>
      </c>
    </row>
    <row r="14" spans="1:6" x14ac:dyDescent="0.25">
      <c r="A14" t="s">
        <v>827</v>
      </c>
      <c r="C14" t="s">
        <v>828</v>
      </c>
      <c r="D14">
        <v>2013</v>
      </c>
      <c r="E14" t="s">
        <v>829</v>
      </c>
      <c r="F14" t="s">
        <v>830</v>
      </c>
    </row>
    <row r="15" spans="1:6" x14ac:dyDescent="0.25">
      <c r="A15" t="s">
        <v>570</v>
      </c>
      <c r="C15" t="s">
        <v>571</v>
      </c>
      <c r="D15">
        <v>2015</v>
      </c>
      <c r="E15" t="s">
        <v>572</v>
      </c>
      <c r="F15" t="s">
        <v>573</v>
      </c>
    </row>
    <row r="16" spans="1:6" x14ac:dyDescent="0.25">
      <c r="A16" t="s">
        <v>951</v>
      </c>
      <c r="C16" t="s">
        <v>952</v>
      </c>
      <c r="D16">
        <v>2011</v>
      </c>
      <c r="E16" t="s">
        <v>953</v>
      </c>
      <c r="F16" t="s">
        <v>954</v>
      </c>
    </row>
    <row r="17" spans="1:6" x14ac:dyDescent="0.25">
      <c r="A17" t="s">
        <v>1294</v>
      </c>
      <c r="C17" t="s">
        <v>1295</v>
      </c>
      <c r="D17">
        <v>2012</v>
      </c>
      <c r="F17" t="s">
        <v>1296</v>
      </c>
    </row>
    <row r="18" spans="1:6" x14ac:dyDescent="0.25">
      <c r="A18" t="s">
        <v>1073</v>
      </c>
      <c r="C18" t="s">
        <v>1074</v>
      </c>
      <c r="D18">
        <v>2014</v>
      </c>
      <c r="F18" t="s">
        <v>1075</v>
      </c>
    </row>
    <row r="19" spans="1:6" x14ac:dyDescent="0.25">
      <c r="A19" t="s">
        <v>713</v>
      </c>
      <c r="C19" t="s">
        <v>714</v>
      </c>
      <c r="D19">
        <v>2019</v>
      </c>
      <c r="E19" t="s">
        <v>715</v>
      </c>
      <c r="F19" t="s">
        <v>716</v>
      </c>
    </row>
    <row r="20" spans="1:6" x14ac:dyDescent="0.25">
      <c r="A20" t="s">
        <v>871</v>
      </c>
      <c r="C20" t="s">
        <v>872</v>
      </c>
      <c r="D20">
        <v>2017</v>
      </c>
      <c r="E20" t="s">
        <v>873</v>
      </c>
      <c r="F20" t="s">
        <v>874</v>
      </c>
    </row>
    <row r="21" spans="1:6" x14ac:dyDescent="0.25">
      <c r="A21" t="s">
        <v>157</v>
      </c>
      <c r="C21" t="s">
        <v>158</v>
      </c>
      <c r="D21">
        <v>2019</v>
      </c>
      <c r="E21" t="s">
        <v>159</v>
      </c>
      <c r="F21" t="s">
        <v>160</v>
      </c>
    </row>
    <row r="22" spans="1:6" x14ac:dyDescent="0.25">
      <c r="A22" t="s">
        <v>224</v>
      </c>
      <c r="C22" t="s">
        <v>225</v>
      </c>
      <c r="D22">
        <v>2020</v>
      </c>
      <c r="E22" t="s">
        <v>226</v>
      </c>
      <c r="F22" t="s">
        <v>227</v>
      </c>
    </row>
    <row r="23" spans="1:6" x14ac:dyDescent="0.25">
      <c r="A23" t="s">
        <v>831</v>
      </c>
      <c r="C23" t="s">
        <v>832</v>
      </c>
      <c r="D23">
        <v>2017</v>
      </c>
      <c r="E23" t="s">
        <v>833</v>
      </c>
      <c r="F23" t="s">
        <v>834</v>
      </c>
    </row>
    <row r="24" spans="1:6" x14ac:dyDescent="0.25">
      <c r="A24" t="s">
        <v>59</v>
      </c>
      <c r="C24" t="s">
        <v>221</v>
      </c>
      <c r="D24">
        <v>2019</v>
      </c>
      <c r="E24" t="s">
        <v>222</v>
      </c>
      <c r="F24" t="s">
        <v>223</v>
      </c>
    </row>
    <row r="25" spans="1:6" x14ac:dyDescent="0.25">
      <c r="A25" t="s">
        <v>867</v>
      </c>
      <c r="C25" t="s">
        <v>868</v>
      </c>
      <c r="D25">
        <v>2019</v>
      </c>
      <c r="E25" t="s">
        <v>869</v>
      </c>
      <c r="F25" t="s">
        <v>870</v>
      </c>
    </row>
    <row r="26" spans="1:6" x14ac:dyDescent="0.25">
      <c r="A26" t="s">
        <v>62</v>
      </c>
      <c r="C26" t="s">
        <v>274</v>
      </c>
      <c r="D26">
        <v>2017</v>
      </c>
      <c r="E26" t="s">
        <v>275</v>
      </c>
      <c r="F26" t="s">
        <v>276</v>
      </c>
    </row>
    <row r="27" spans="1:6" x14ac:dyDescent="0.25">
      <c r="A27" t="s">
        <v>594</v>
      </c>
      <c r="C27" t="s">
        <v>595</v>
      </c>
      <c r="D27">
        <v>2019</v>
      </c>
      <c r="E27" t="s">
        <v>596</v>
      </c>
      <c r="F27" t="s">
        <v>597</v>
      </c>
    </row>
    <row r="28" spans="1:6" x14ac:dyDescent="0.25">
      <c r="A28" t="s">
        <v>287</v>
      </c>
      <c r="C28" t="s">
        <v>288</v>
      </c>
      <c r="D28">
        <v>2020</v>
      </c>
      <c r="E28" t="s">
        <v>289</v>
      </c>
      <c r="F28" t="s">
        <v>290</v>
      </c>
    </row>
    <row r="29" spans="1:6" x14ac:dyDescent="0.25">
      <c r="A29" t="s">
        <v>780</v>
      </c>
      <c r="C29" t="s">
        <v>781</v>
      </c>
      <c r="D29">
        <v>2020</v>
      </c>
      <c r="E29" t="s">
        <v>782</v>
      </c>
      <c r="F29" t="s">
        <v>783</v>
      </c>
    </row>
    <row r="30" spans="1:6" x14ac:dyDescent="0.25">
      <c r="A30" t="s">
        <v>316</v>
      </c>
      <c r="C30" t="s">
        <v>317</v>
      </c>
      <c r="D30">
        <v>2017</v>
      </c>
      <c r="E30" t="s">
        <v>318</v>
      </c>
      <c r="F30" t="s">
        <v>319</v>
      </c>
    </row>
    <row r="31" spans="1:6" x14ac:dyDescent="0.25">
      <c r="A31" t="s">
        <v>239</v>
      </c>
      <c r="C31" t="s">
        <v>240</v>
      </c>
      <c r="D31">
        <v>2020</v>
      </c>
      <c r="E31" t="s">
        <v>241</v>
      </c>
      <c r="F31" t="s">
        <v>242</v>
      </c>
    </row>
    <row r="32" spans="1:6" x14ac:dyDescent="0.25">
      <c r="A32" t="s">
        <v>879</v>
      </c>
      <c r="C32" t="s">
        <v>880</v>
      </c>
      <c r="D32">
        <v>2005</v>
      </c>
      <c r="E32" t="s">
        <v>881</v>
      </c>
      <c r="F32" t="s">
        <v>882</v>
      </c>
    </row>
    <row r="33" spans="1:6" x14ac:dyDescent="0.25">
      <c r="A33" t="s">
        <v>811</v>
      </c>
      <c r="C33" t="s">
        <v>812</v>
      </c>
      <c r="D33">
        <v>2012</v>
      </c>
      <c r="E33" t="s">
        <v>813</v>
      </c>
      <c r="F33" t="s">
        <v>814</v>
      </c>
    </row>
    <row r="34" spans="1:6" x14ac:dyDescent="0.25">
      <c r="A34" t="s">
        <v>815</v>
      </c>
      <c r="C34" t="s">
        <v>816</v>
      </c>
      <c r="D34">
        <v>2005</v>
      </c>
      <c r="E34" t="s">
        <v>817</v>
      </c>
      <c r="F34" t="s">
        <v>818</v>
      </c>
    </row>
    <row r="35" spans="1:6" x14ac:dyDescent="0.25">
      <c r="A35" t="s">
        <v>803</v>
      </c>
      <c r="C35" t="s">
        <v>804</v>
      </c>
      <c r="D35">
        <v>2013</v>
      </c>
      <c r="E35" t="s">
        <v>805</v>
      </c>
      <c r="F35" t="s">
        <v>806</v>
      </c>
    </row>
    <row r="36" spans="1:6" x14ac:dyDescent="0.25">
      <c r="A36" t="s">
        <v>796</v>
      </c>
      <c r="C36" t="s">
        <v>221</v>
      </c>
      <c r="D36">
        <v>2018</v>
      </c>
      <c r="E36" t="s">
        <v>797</v>
      </c>
      <c r="F36" t="s">
        <v>798</v>
      </c>
    </row>
    <row r="37" spans="1:6" x14ac:dyDescent="0.25">
      <c r="A37" t="s">
        <v>772</v>
      </c>
      <c r="C37" t="s">
        <v>773</v>
      </c>
      <c r="D37">
        <v>2015</v>
      </c>
      <c r="E37" t="s">
        <v>774</v>
      </c>
      <c r="F37" t="s">
        <v>775</v>
      </c>
    </row>
    <row r="38" spans="1:6" x14ac:dyDescent="0.25">
      <c r="A38" t="s">
        <v>61</v>
      </c>
      <c r="C38" t="s">
        <v>267</v>
      </c>
      <c r="D38">
        <v>2019</v>
      </c>
      <c r="E38" t="s">
        <v>268</v>
      </c>
      <c r="F38" t="s">
        <v>269</v>
      </c>
    </row>
    <row r="39" spans="1:6" x14ac:dyDescent="0.25">
      <c r="A39" t="s">
        <v>689</v>
      </c>
      <c r="C39" t="s">
        <v>690</v>
      </c>
      <c r="D39">
        <v>2010</v>
      </c>
      <c r="E39" t="s">
        <v>691</v>
      </c>
      <c r="F39" t="s">
        <v>692</v>
      </c>
    </row>
    <row r="40" spans="1:6" x14ac:dyDescent="0.25">
      <c r="A40" t="s">
        <v>202</v>
      </c>
      <c r="C40" t="s">
        <v>203</v>
      </c>
      <c r="D40">
        <v>2019</v>
      </c>
      <c r="E40" t="s">
        <v>204</v>
      </c>
      <c r="F40" t="s">
        <v>205</v>
      </c>
    </row>
    <row r="41" spans="1:6" x14ac:dyDescent="0.25">
      <c r="A41" t="s">
        <v>66</v>
      </c>
      <c r="C41" t="s">
        <v>310</v>
      </c>
      <c r="D41">
        <v>2018</v>
      </c>
      <c r="E41" t="s">
        <v>311</v>
      </c>
      <c r="F41" t="s">
        <v>312</v>
      </c>
    </row>
    <row r="42" spans="1:6" x14ac:dyDescent="0.25">
      <c r="A42" t="s">
        <v>1223</v>
      </c>
      <c r="C42" t="s">
        <v>1224</v>
      </c>
      <c r="D42">
        <v>2020</v>
      </c>
      <c r="F42" t="s">
        <v>1225</v>
      </c>
    </row>
    <row r="43" spans="1:6" x14ac:dyDescent="0.25">
      <c r="A43" t="s">
        <v>1254</v>
      </c>
      <c r="C43" t="s">
        <v>1255</v>
      </c>
      <c r="D43">
        <v>2018</v>
      </c>
      <c r="F43" t="s">
        <v>1256</v>
      </c>
    </row>
    <row r="44" spans="1:6" x14ac:dyDescent="0.25">
      <c r="A44" t="s">
        <v>299</v>
      </c>
      <c r="C44" t="s">
        <v>300</v>
      </c>
      <c r="D44">
        <v>2020</v>
      </c>
      <c r="E44" t="s">
        <v>301</v>
      </c>
      <c r="F44" t="s">
        <v>302</v>
      </c>
    </row>
    <row r="45" spans="1:6" x14ac:dyDescent="0.25">
      <c r="A45" t="s">
        <v>530</v>
      </c>
      <c r="C45" t="s">
        <v>531</v>
      </c>
      <c r="D45">
        <v>2006</v>
      </c>
      <c r="E45" t="s">
        <v>532</v>
      </c>
      <c r="F45" t="s">
        <v>533</v>
      </c>
    </row>
    <row r="46" spans="1:6" x14ac:dyDescent="0.25">
      <c r="A46" t="s">
        <v>843</v>
      </c>
      <c r="C46" t="s">
        <v>844</v>
      </c>
      <c r="D46">
        <v>2008</v>
      </c>
      <c r="E46" t="s">
        <v>845</v>
      </c>
      <c r="F46" t="s">
        <v>846</v>
      </c>
    </row>
    <row r="47" spans="1:6" x14ac:dyDescent="0.25">
      <c r="A47" t="s">
        <v>887</v>
      </c>
      <c r="C47" t="s">
        <v>888</v>
      </c>
      <c r="D47">
        <v>2007</v>
      </c>
      <c r="E47" t="s">
        <v>889</v>
      </c>
      <c r="F47" t="s">
        <v>890</v>
      </c>
    </row>
    <row r="48" spans="1:6" x14ac:dyDescent="0.25">
      <c r="A48" t="s">
        <v>847</v>
      </c>
      <c r="C48" t="s">
        <v>848</v>
      </c>
      <c r="D48">
        <v>2011</v>
      </c>
      <c r="E48" t="s">
        <v>849</v>
      </c>
      <c r="F48" t="s">
        <v>850</v>
      </c>
    </row>
    <row r="49" spans="1:6" x14ac:dyDescent="0.25">
      <c r="A49" t="s">
        <v>866</v>
      </c>
      <c r="C49" t="s">
        <v>863</v>
      </c>
      <c r="D49">
        <v>2010</v>
      </c>
      <c r="E49" t="s">
        <v>864</v>
      </c>
      <c r="F49" t="s">
        <v>865</v>
      </c>
    </row>
    <row r="50" spans="1:6" x14ac:dyDescent="0.25">
      <c r="A50" t="s">
        <v>65</v>
      </c>
      <c r="C50" t="s">
        <v>307</v>
      </c>
      <c r="D50">
        <v>2018</v>
      </c>
      <c r="E50" t="s">
        <v>308</v>
      </c>
      <c r="F50" t="s">
        <v>309</v>
      </c>
    </row>
    <row r="51" spans="1:6" x14ac:dyDescent="0.25">
      <c r="A51" t="s">
        <v>1067</v>
      </c>
      <c r="C51" t="s">
        <v>1068</v>
      </c>
      <c r="D51">
        <v>2018</v>
      </c>
      <c r="F51" t="s">
        <v>1069</v>
      </c>
    </row>
    <row r="52" spans="1:6" x14ac:dyDescent="0.25">
      <c r="A52" t="s">
        <v>1070</v>
      </c>
      <c r="C52" t="s">
        <v>1071</v>
      </c>
      <c r="D52">
        <v>2018</v>
      </c>
      <c r="F52" t="s">
        <v>1072</v>
      </c>
    </row>
    <row r="53" spans="1:6" x14ac:dyDescent="0.25">
      <c r="A53" t="s">
        <v>130</v>
      </c>
      <c r="C53" t="s">
        <v>131</v>
      </c>
      <c r="D53">
        <v>2016</v>
      </c>
      <c r="E53" t="s">
        <v>132</v>
      </c>
      <c r="F53" t="s">
        <v>133</v>
      </c>
    </row>
    <row r="54" spans="1:6" x14ac:dyDescent="0.25">
      <c r="A54" t="s">
        <v>280</v>
      </c>
      <c r="C54" t="s">
        <v>281</v>
      </c>
      <c r="D54">
        <v>2019</v>
      </c>
      <c r="E54" t="s">
        <v>282</v>
      </c>
      <c r="F54" t="s">
        <v>283</v>
      </c>
    </row>
    <row r="55" spans="1:6" x14ac:dyDescent="0.25">
      <c r="A55" t="s">
        <v>295</v>
      </c>
      <c r="C55" t="s">
        <v>296</v>
      </c>
      <c r="D55">
        <v>2020</v>
      </c>
      <c r="E55" t="s">
        <v>297</v>
      </c>
      <c r="F55" t="s">
        <v>298</v>
      </c>
    </row>
    <row r="56" spans="1:6" x14ac:dyDescent="0.25">
      <c r="A56" t="s">
        <v>228</v>
      </c>
      <c r="C56" t="s">
        <v>229</v>
      </c>
      <c r="D56">
        <v>2020</v>
      </c>
      <c r="E56" t="s">
        <v>230</v>
      </c>
      <c r="F56" t="s">
        <v>231</v>
      </c>
    </row>
    <row r="57" spans="1:6" x14ac:dyDescent="0.25">
      <c r="A57" t="s">
        <v>1536</v>
      </c>
      <c r="C57" t="s">
        <v>1541</v>
      </c>
      <c r="D57">
        <v>2005</v>
      </c>
      <c r="F57" t="s">
        <v>1542</v>
      </c>
    </row>
    <row r="58" spans="1:6" x14ac:dyDescent="0.25">
      <c r="A58" t="s">
        <v>482</v>
      </c>
      <c r="C58" t="s">
        <v>483</v>
      </c>
      <c r="D58">
        <v>2017</v>
      </c>
      <c r="E58" t="s">
        <v>484</v>
      </c>
      <c r="F58" t="s">
        <v>1609</v>
      </c>
    </row>
    <row r="59" spans="1:6" x14ac:dyDescent="0.25">
      <c r="A59" t="s">
        <v>485</v>
      </c>
      <c r="C59" t="s">
        <v>292</v>
      </c>
      <c r="D59">
        <v>2014</v>
      </c>
      <c r="E59" t="s">
        <v>486</v>
      </c>
      <c r="F59" t="s">
        <v>1610</v>
      </c>
    </row>
    <row r="60" spans="1:6" x14ac:dyDescent="0.25">
      <c r="A60" t="s">
        <v>1336</v>
      </c>
      <c r="C60" t="s">
        <v>1337</v>
      </c>
      <c r="D60">
        <v>2020</v>
      </c>
      <c r="E60" t="s">
        <v>1619</v>
      </c>
      <c r="F60" t="s">
        <v>1616</v>
      </c>
    </row>
    <row r="61" spans="1:6" x14ac:dyDescent="0.25">
      <c r="A61" t="s">
        <v>1351</v>
      </c>
      <c r="C61" t="s">
        <v>1352</v>
      </c>
      <c r="D61">
        <v>2020</v>
      </c>
      <c r="E61" t="s">
        <v>1630</v>
      </c>
      <c r="F61" t="s">
        <v>1631</v>
      </c>
    </row>
    <row r="62" spans="1:6" x14ac:dyDescent="0.25">
      <c r="A62" t="s">
        <v>1353</v>
      </c>
      <c r="C62" t="s">
        <v>1354</v>
      </c>
      <c r="D62">
        <v>2019</v>
      </c>
      <c r="E62" t="s">
        <v>1632</v>
      </c>
      <c r="F62" t="s">
        <v>1633</v>
      </c>
    </row>
    <row r="63" spans="1:6" x14ac:dyDescent="0.25">
      <c r="A63" t="s">
        <v>1373</v>
      </c>
      <c r="C63" t="s">
        <v>1374</v>
      </c>
      <c r="D63">
        <v>2019</v>
      </c>
      <c r="E63" t="s">
        <v>1375</v>
      </c>
      <c r="F63" t="s">
        <v>1643</v>
      </c>
    </row>
    <row r="64" spans="1:6" x14ac:dyDescent="0.25">
      <c r="A64" t="s">
        <v>1385</v>
      </c>
      <c r="C64" t="s">
        <v>1386</v>
      </c>
      <c r="D64">
        <v>2018</v>
      </c>
      <c r="E64" s="5" t="s">
        <v>1387</v>
      </c>
      <c r="F64" t="s">
        <v>1647</v>
      </c>
    </row>
    <row r="65" spans="1:6" x14ac:dyDescent="0.25">
      <c r="A65" t="s">
        <v>1394</v>
      </c>
      <c r="C65" t="s">
        <v>1395</v>
      </c>
      <c r="D65">
        <v>2017</v>
      </c>
      <c r="E65" s="5" t="s">
        <v>1396</v>
      </c>
      <c r="F65" t="s">
        <v>1650</v>
      </c>
    </row>
    <row r="66" spans="1:6" x14ac:dyDescent="0.25">
      <c r="A66" t="s">
        <v>1410</v>
      </c>
      <c r="C66" t="s">
        <v>1411</v>
      </c>
      <c r="D66">
        <v>2017</v>
      </c>
      <c r="E66" s="5" t="s">
        <v>1412</v>
      </c>
      <c r="F66" t="s">
        <v>1656</v>
      </c>
    </row>
    <row r="67" spans="1:6" x14ac:dyDescent="0.25">
      <c r="A67" t="s">
        <v>1413</v>
      </c>
      <c r="C67" t="s">
        <v>1414</v>
      </c>
      <c r="E67" s="5" t="s">
        <v>1415</v>
      </c>
      <c r="F67" t="s">
        <v>1657</v>
      </c>
    </row>
    <row r="68" spans="1:6" x14ac:dyDescent="0.25">
      <c r="A68" t="s">
        <v>1425</v>
      </c>
      <c r="C68" t="s">
        <v>1426</v>
      </c>
      <c r="D68">
        <v>2018</v>
      </c>
      <c r="E68" s="5" t="s">
        <v>1427</v>
      </c>
      <c r="F68" t="s">
        <v>1664</v>
      </c>
    </row>
    <row r="69" spans="1:6" x14ac:dyDescent="0.25">
      <c r="A69" t="s">
        <v>1437</v>
      </c>
      <c r="C69" t="s">
        <v>1438</v>
      </c>
      <c r="D69">
        <v>2016</v>
      </c>
      <c r="E69" t="s">
        <v>1439</v>
      </c>
      <c r="F69" t="s">
        <v>1668</v>
      </c>
    </row>
    <row r="70" spans="1:6" x14ac:dyDescent="0.25">
      <c r="A70" t="s">
        <v>1446</v>
      </c>
      <c r="C70" t="s">
        <v>1447</v>
      </c>
      <c r="D70">
        <v>2018</v>
      </c>
      <c r="E70" t="s">
        <v>1448</v>
      </c>
      <c r="F70" t="s">
        <v>1671</v>
      </c>
    </row>
    <row r="71" spans="1:6" x14ac:dyDescent="0.25">
      <c r="A71" t="s">
        <v>1472</v>
      </c>
      <c r="C71" t="s">
        <v>1473</v>
      </c>
      <c r="D71">
        <v>2019</v>
      </c>
      <c r="E71" s="5" t="s">
        <v>1681</v>
      </c>
      <c r="F71" t="s">
        <v>1682</v>
      </c>
    </row>
    <row r="72" spans="1:6" x14ac:dyDescent="0.25">
      <c r="A72" t="s">
        <v>1474</v>
      </c>
      <c r="C72" t="s">
        <v>1475</v>
      </c>
      <c r="D72">
        <v>2017</v>
      </c>
      <c r="E72" s="5" t="s">
        <v>1683</v>
      </c>
      <c r="F72" t="s">
        <v>1684</v>
      </c>
    </row>
    <row r="73" spans="1:6" x14ac:dyDescent="0.25">
      <c r="A73" t="s">
        <v>1488</v>
      </c>
      <c r="C73" t="s">
        <v>1489</v>
      </c>
      <c r="D73">
        <v>2018</v>
      </c>
      <c r="E73" s="5" t="s">
        <v>1490</v>
      </c>
      <c r="F73" t="s">
        <v>1695</v>
      </c>
    </row>
    <row r="74" spans="1:6" x14ac:dyDescent="0.25">
      <c r="A74" t="s">
        <v>1501</v>
      </c>
      <c r="C74" t="s">
        <v>1502</v>
      </c>
      <c r="D74">
        <v>2018</v>
      </c>
      <c r="E74" s="5" t="s">
        <v>1503</v>
      </c>
      <c r="F74" t="s">
        <v>1700</v>
      </c>
    </row>
    <row r="75" spans="1:6" x14ac:dyDescent="0.25">
      <c r="A75" t="s">
        <v>1530</v>
      </c>
      <c r="C75" t="s">
        <v>1531</v>
      </c>
      <c r="D75">
        <v>2018</v>
      </c>
      <c r="E75" s="5" t="s">
        <v>1532</v>
      </c>
      <c r="F75" t="s">
        <v>1711</v>
      </c>
    </row>
    <row r="76" spans="1:6" x14ac:dyDescent="0.25">
      <c r="A76" t="s">
        <v>1533</v>
      </c>
      <c r="C76" t="s">
        <v>1534</v>
      </c>
      <c r="D76">
        <v>2018</v>
      </c>
      <c r="E76" s="5" t="s">
        <v>1535</v>
      </c>
      <c r="F76" t="s">
        <v>1712</v>
      </c>
    </row>
    <row r="77" spans="1:6" x14ac:dyDescent="0.25">
      <c r="A77" t="s">
        <v>1740</v>
      </c>
      <c r="C77" t="s">
        <v>1741</v>
      </c>
      <c r="D77">
        <v>2010</v>
      </c>
      <c r="E77" t="s">
        <v>1742</v>
      </c>
      <c r="F77" t="s">
        <v>1743</v>
      </c>
    </row>
    <row r="78" spans="1:6" x14ac:dyDescent="0.25">
      <c r="A78" t="s">
        <v>1744</v>
      </c>
      <c r="C78" t="s">
        <v>1745</v>
      </c>
      <c r="D78">
        <v>2015</v>
      </c>
      <c r="E78" t="s">
        <v>1746</v>
      </c>
      <c r="F78" t="s">
        <v>1747</v>
      </c>
    </row>
    <row r="79" spans="1:6" x14ac:dyDescent="0.25">
      <c r="A79" t="s">
        <v>1748</v>
      </c>
      <c r="C79" t="s">
        <v>1749</v>
      </c>
      <c r="D79">
        <v>2015</v>
      </c>
      <c r="E79" t="s">
        <v>1750</v>
      </c>
      <c r="F79" t="s">
        <v>1751</v>
      </c>
    </row>
    <row r="80" spans="1:6" x14ac:dyDescent="0.25">
      <c r="A80" t="s">
        <v>1752</v>
      </c>
      <c r="C80" t="s">
        <v>1753</v>
      </c>
      <c r="D80">
        <v>2004</v>
      </c>
      <c r="E80" t="s">
        <v>1754</v>
      </c>
      <c r="F80" t="s">
        <v>1755</v>
      </c>
    </row>
    <row r="81" spans="1:6" x14ac:dyDescent="0.25">
      <c r="A81" t="s">
        <v>1756</v>
      </c>
      <c r="C81" t="s">
        <v>1757</v>
      </c>
      <c r="D81">
        <v>2019</v>
      </c>
      <c r="F81" t="s">
        <v>1758</v>
      </c>
    </row>
    <row r="82" spans="1:6" x14ac:dyDescent="0.25">
      <c r="A82" t="s">
        <v>1759</v>
      </c>
      <c r="C82" t="s">
        <v>1760</v>
      </c>
      <c r="D82">
        <v>2017</v>
      </c>
      <c r="F82" t="s">
        <v>1761</v>
      </c>
    </row>
    <row r="83" spans="1:6" x14ac:dyDescent="0.25">
      <c r="A83" t="s">
        <v>1762</v>
      </c>
      <c r="C83" t="s">
        <v>1763</v>
      </c>
      <c r="D83">
        <v>2021</v>
      </c>
      <c r="F83" t="s">
        <v>1764</v>
      </c>
    </row>
    <row r="84" spans="1:6" x14ac:dyDescent="0.25">
      <c r="A84" t="s">
        <v>1765</v>
      </c>
      <c r="C84" t="s">
        <v>1766</v>
      </c>
      <c r="D84">
        <v>2018</v>
      </c>
      <c r="F84" t="s">
        <v>1767</v>
      </c>
    </row>
    <row r="85" spans="1:6" x14ac:dyDescent="0.25">
      <c r="A85" t="s">
        <v>1768</v>
      </c>
      <c r="C85" t="s">
        <v>1769</v>
      </c>
      <c r="D85">
        <v>2019</v>
      </c>
      <c r="F85" t="s">
        <v>1770</v>
      </c>
    </row>
    <row r="86" spans="1:6" x14ac:dyDescent="0.25">
      <c r="A86" t="s">
        <v>1773</v>
      </c>
      <c r="C86" t="s">
        <v>1774</v>
      </c>
      <c r="D86">
        <v>2015</v>
      </c>
      <c r="E86" t="s">
        <v>1775</v>
      </c>
      <c r="F86" t="s">
        <v>1776</v>
      </c>
    </row>
    <row r="87" spans="1:6" x14ac:dyDescent="0.25">
      <c r="A87" t="s">
        <v>1777</v>
      </c>
      <c r="C87" t="s">
        <v>1778</v>
      </c>
      <c r="D87">
        <v>2016</v>
      </c>
      <c r="E87" t="s">
        <v>1779</v>
      </c>
      <c r="F87" t="s">
        <v>1780</v>
      </c>
    </row>
    <row r="88" spans="1:6" x14ac:dyDescent="0.25">
      <c r="A88" t="s">
        <v>1781</v>
      </c>
      <c r="C88" t="s">
        <v>1782</v>
      </c>
      <c r="D88">
        <v>2018</v>
      </c>
      <c r="E88" t="s">
        <v>1783</v>
      </c>
      <c r="F88" t="s">
        <v>1784</v>
      </c>
    </row>
    <row r="89" spans="1:6" x14ac:dyDescent="0.25">
      <c r="A89" t="s">
        <v>1785</v>
      </c>
      <c r="C89" t="s">
        <v>1786</v>
      </c>
      <c r="D89">
        <v>2016</v>
      </c>
      <c r="E89" t="s">
        <v>1787</v>
      </c>
      <c r="F89" t="s">
        <v>1788</v>
      </c>
    </row>
    <row r="90" spans="1:6" x14ac:dyDescent="0.25">
      <c r="A90" t="s">
        <v>1789</v>
      </c>
      <c r="C90" t="s">
        <v>1790</v>
      </c>
      <c r="D90">
        <v>2017</v>
      </c>
      <c r="E90" t="s">
        <v>1791</v>
      </c>
      <c r="F90" t="s">
        <v>1792</v>
      </c>
    </row>
    <row r="91" spans="1:6" x14ac:dyDescent="0.25">
      <c r="A91" t="s">
        <v>1793</v>
      </c>
      <c r="C91" t="s">
        <v>1794</v>
      </c>
      <c r="D91">
        <v>2003</v>
      </c>
      <c r="F91" t="s">
        <v>1795</v>
      </c>
    </row>
    <row r="92" spans="1:6" x14ac:dyDescent="0.25">
      <c r="A92" t="s">
        <v>1796</v>
      </c>
      <c r="C92" t="s">
        <v>1797</v>
      </c>
      <c r="D92">
        <v>2014</v>
      </c>
      <c r="E92" t="s">
        <v>1798</v>
      </c>
      <c r="F92" t="s">
        <v>1799</v>
      </c>
    </row>
    <row r="93" spans="1:6" x14ac:dyDescent="0.25">
      <c r="A93" t="s">
        <v>1802</v>
      </c>
      <c r="C93" t="s">
        <v>1803</v>
      </c>
      <c r="D93">
        <v>2003</v>
      </c>
      <c r="F93" t="s">
        <v>1804</v>
      </c>
    </row>
    <row r="94" spans="1:6" x14ac:dyDescent="0.25">
      <c r="A94" t="s">
        <v>1805</v>
      </c>
      <c r="C94" t="s">
        <v>1806</v>
      </c>
      <c r="D94">
        <v>2021</v>
      </c>
      <c r="F94" t="s">
        <v>1807</v>
      </c>
    </row>
    <row r="95" spans="1:6" x14ac:dyDescent="0.25">
      <c r="A95" t="s">
        <v>1808</v>
      </c>
      <c r="C95" t="s">
        <v>1809</v>
      </c>
      <c r="D95">
        <v>2020</v>
      </c>
      <c r="F95" t="s">
        <v>1810</v>
      </c>
    </row>
    <row r="96" spans="1:6" x14ac:dyDescent="0.25">
      <c r="A96" t="s">
        <v>1811</v>
      </c>
      <c r="C96" t="s">
        <v>1812</v>
      </c>
      <c r="D96">
        <v>2006</v>
      </c>
      <c r="F96" t="s">
        <v>1813</v>
      </c>
    </row>
    <row r="97" spans="1:6" x14ac:dyDescent="0.25">
      <c r="A97" t="s">
        <v>1815</v>
      </c>
      <c r="C97" t="s">
        <v>1816</v>
      </c>
      <c r="D97">
        <v>2009</v>
      </c>
      <c r="F97" t="s">
        <v>1817</v>
      </c>
    </row>
    <row r="98" spans="1:6" x14ac:dyDescent="0.25">
      <c r="A98" t="s">
        <v>1818</v>
      </c>
      <c r="C98" t="s">
        <v>1819</v>
      </c>
      <c r="D98">
        <v>2010</v>
      </c>
      <c r="F98" t="s">
        <v>1820</v>
      </c>
    </row>
    <row r="99" spans="1:6" x14ac:dyDescent="0.25">
      <c r="A99" t="s">
        <v>1821</v>
      </c>
      <c r="C99" t="s">
        <v>1822</v>
      </c>
      <c r="D99">
        <v>2010</v>
      </c>
      <c r="F99" t="s">
        <v>1823</v>
      </c>
    </row>
    <row r="100" spans="1:6" x14ac:dyDescent="0.25">
      <c r="A100" t="s">
        <v>1824</v>
      </c>
      <c r="C100" t="s">
        <v>1825</v>
      </c>
      <c r="D100">
        <v>2015</v>
      </c>
      <c r="E100" t="s">
        <v>1826</v>
      </c>
      <c r="F100" t="s">
        <v>1827</v>
      </c>
    </row>
    <row r="101" spans="1:6" x14ac:dyDescent="0.25">
      <c r="A101" t="s">
        <v>1828</v>
      </c>
      <c r="C101" t="s">
        <v>1829</v>
      </c>
      <c r="D101">
        <v>2004</v>
      </c>
      <c r="F101" t="s">
        <v>1830</v>
      </c>
    </row>
    <row r="102" spans="1:6" x14ac:dyDescent="0.25">
      <c r="A102" t="s">
        <v>1831</v>
      </c>
      <c r="C102" t="s">
        <v>1832</v>
      </c>
      <c r="D102">
        <v>2009</v>
      </c>
      <c r="E102" t="s">
        <v>1833</v>
      </c>
      <c r="F102" t="s">
        <v>1834</v>
      </c>
    </row>
    <row r="103" spans="1:6" x14ac:dyDescent="0.25">
      <c r="A103" t="s">
        <v>1835</v>
      </c>
      <c r="C103" t="s">
        <v>292</v>
      </c>
      <c r="D103">
        <v>2016</v>
      </c>
      <c r="E103" t="s">
        <v>1836</v>
      </c>
      <c r="F103" t="s">
        <v>1837</v>
      </c>
    </row>
    <row r="104" spans="1:6" x14ac:dyDescent="0.25">
      <c r="A104" t="s">
        <v>1838</v>
      </c>
      <c r="C104" t="s">
        <v>1839</v>
      </c>
      <c r="D104">
        <v>2014</v>
      </c>
      <c r="E104" t="s">
        <v>1840</v>
      </c>
      <c r="F104" t="s">
        <v>1841</v>
      </c>
    </row>
    <row r="105" spans="1:6" x14ac:dyDescent="0.25">
      <c r="A105" t="s">
        <v>1843</v>
      </c>
      <c r="C105" t="s">
        <v>1844</v>
      </c>
      <c r="D105">
        <v>2020</v>
      </c>
      <c r="F105" t="s">
        <v>1845</v>
      </c>
    </row>
    <row r="106" spans="1:6" x14ac:dyDescent="0.25">
      <c r="A106" t="s">
        <v>1846</v>
      </c>
      <c r="C106" t="s">
        <v>1847</v>
      </c>
      <c r="D106">
        <v>2013</v>
      </c>
      <c r="E106" t="s">
        <v>1848</v>
      </c>
      <c r="F106" t="s">
        <v>1849</v>
      </c>
    </row>
    <row r="107" spans="1:6" x14ac:dyDescent="0.25">
      <c r="A107" t="s">
        <v>1850</v>
      </c>
      <c r="C107" t="s">
        <v>1851</v>
      </c>
      <c r="D107">
        <v>2020</v>
      </c>
      <c r="F107" t="s">
        <v>1852</v>
      </c>
    </row>
    <row r="108" spans="1:6" x14ac:dyDescent="0.25">
      <c r="A108" t="s">
        <v>1854</v>
      </c>
      <c r="C108" t="s">
        <v>1855</v>
      </c>
      <c r="D108">
        <v>2015</v>
      </c>
      <c r="F108" t="s">
        <v>1856</v>
      </c>
    </row>
    <row r="109" spans="1:6" x14ac:dyDescent="0.25">
      <c r="A109" t="s">
        <v>1863</v>
      </c>
      <c r="C109" t="s">
        <v>1864</v>
      </c>
      <c r="D109">
        <v>2016</v>
      </c>
      <c r="F109" t="s">
        <v>1865</v>
      </c>
    </row>
    <row r="110" spans="1:6" x14ac:dyDescent="0.25">
      <c r="A110" t="s">
        <v>1899</v>
      </c>
      <c r="C110" t="s">
        <v>1900</v>
      </c>
      <c r="D110">
        <v>2002</v>
      </c>
      <c r="F110" t="s">
        <v>1901</v>
      </c>
    </row>
    <row r="111" spans="1:6" x14ac:dyDescent="0.25">
      <c r="A111" t="s">
        <v>1902</v>
      </c>
      <c r="C111" t="s">
        <v>1905</v>
      </c>
      <c r="D111">
        <v>2009</v>
      </c>
      <c r="E111" t="s">
        <v>1903</v>
      </c>
      <c r="F111" t="s">
        <v>1904</v>
      </c>
    </row>
    <row r="112" spans="1:6" x14ac:dyDescent="0.25">
      <c r="A112" t="s">
        <v>1932</v>
      </c>
      <c r="C112" t="s">
        <v>1933</v>
      </c>
      <c r="D112">
        <v>2018</v>
      </c>
      <c r="F112" t="s">
        <v>1934</v>
      </c>
    </row>
    <row r="113" spans="1:6" x14ac:dyDescent="0.25">
      <c r="A113" t="s">
        <v>1948</v>
      </c>
      <c r="C113" t="s">
        <v>1949</v>
      </c>
      <c r="D113">
        <v>2004</v>
      </c>
      <c r="F113" t="s">
        <v>1950</v>
      </c>
    </row>
    <row r="114" spans="1:6" x14ac:dyDescent="0.25">
      <c r="A114" t="s">
        <v>1962</v>
      </c>
      <c r="C114" t="s">
        <v>1963</v>
      </c>
      <c r="D114">
        <v>2012</v>
      </c>
      <c r="F114" t="s">
        <v>1964</v>
      </c>
    </row>
    <row r="115" spans="1:6" x14ac:dyDescent="0.25">
      <c r="A115" t="s">
        <v>1992</v>
      </c>
      <c r="C115" t="s">
        <v>1993</v>
      </c>
      <c r="D115">
        <v>2004</v>
      </c>
      <c r="F115" t="s">
        <v>1991</v>
      </c>
    </row>
    <row r="116" spans="1:6" x14ac:dyDescent="0.25">
      <c r="A116" t="s">
        <v>1996</v>
      </c>
      <c r="C116" t="s">
        <v>1997</v>
      </c>
      <c r="D116">
        <v>2019</v>
      </c>
      <c r="F116" t="s">
        <v>1998</v>
      </c>
    </row>
    <row r="117" spans="1:6" x14ac:dyDescent="0.25">
      <c r="A117" t="s">
        <v>2006</v>
      </c>
      <c r="C117" t="s">
        <v>2007</v>
      </c>
      <c r="D117">
        <v>2013</v>
      </c>
      <c r="F117" t="s">
        <v>2008</v>
      </c>
    </row>
    <row r="118" spans="1:6" x14ac:dyDescent="0.25">
      <c r="A118" t="s">
        <v>2024</v>
      </c>
      <c r="C118" t="s">
        <v>2025</v>
      </c>
      <c r="D118">
        <v>2018</v>
      </c>
      <c r="F118" t="s">
        <v>2026</v>
      </c>
    </row>
    <row r="119" spans="1:6" x14ac:dyDescent="0.25">
      <c r="A119" t="s">
        <v>2027</v>
      </c>
      <c r="C119" t="s">
        <v>2028</v>
      </c>
      <c r="D119">
        <v>2004</v>
      </c>
      <c r="F119" t="s">
        <v>2029</v>
      </c>
    </row>
    <row r="120" spans="1:6" x14ac:dyDescent="0.25">
      <c r="A120" t="s">
        <v>2036</v>
      </c>
      <c r="C120" t="s">
        <v>2037</v>
      </c>
      <c r="D120">
        <v>2019</v>
      </c>
      <c r="F120" t="s">
        <v>2038</v>
      </c>
    </row>
    <row r="121" spans="1:6" x14ac:dyDescent="0.25">
      <c r="A121" t="s">
        <v>2082</v>
      </c>
      <c r="C121" t="s">
        <v>2083</v>
      </c>
      <c r="D121">
        <v>2010</v>
      </c>
      <c r="F121" t="s">
        <v>2084</v>
      </c>
    </row>
    <row r="122" spans="1:6" x14ac:dyDescent="0.25">
      <c r="A122" t="s">
        <v>2103</v>
      </c>
      <c r="C122" t="s">
        <v>2104</v>
      </c>
      <c r="D122">
        <v>2010</v>
      </c>
      <c r="F122" t="s">
        <v>2084</v>
      </c>
    </row>
    <row r="123" spans="1:6" x14ac:dyDescent="0.25">
      <c r="A123" t="s">
        <v>2120</v>
      </c>
      <c r="C123" t="s">
        <v>2121</v>
      </c>
      <c r="D123">
        <v>2018</v>
      </c>
      <c r="F123" t="s">
        <v>2122</v>
      </c>
    </row>
    <row r="124" spans="1:6" x14ac:dyDescent="0.25">
      <c r="A124" t="s">
        <v>2129</v>
      </c>
      <c r="C124" t="s">
        <v>2130</v>
      </c>
      <c r="D124">
        <v>2012</v>
      </c>
      <c r="F124" t="s">
        <v>2131</v>
      </c>
    </row>
    <row r="125" spans="1:6" x14ac:dyDescent="0.25">
      <c r="A125" t="s">
        <v>2132</v>
      </c>
      <c r="C125" t="s">
        <v>2133</v>
      </c>
      <c r="D125">
        <v>2014</v>
      </c>
      <c r="F125" t="s">
        <v>2122</v>
      </c>
    </row>
    <row r="126" spans="1:6" x14ac:dyDescent="0.25">
      <c r="A126" t="s">
        <v>2129</v>
      </c>
      <c r="C126" t="s">
        <v>2130</v>
      </c>
      <c r="D126">
        <v>2013</v>
      </c>
      <c r="F126" t="s">
        <v>2131</v>
      </c>
    </row>
    <row r="127" spans="1:6" x14ac:dyDescent="0.25">
      <c r="A127" t="s">
        <v>2180</v>
      </c>
      <c r="C127" t="s">
        <v>2181</v>
      </c>
      <c r="D127">
        <v>2019</v>
      </c>
      <c r="F127" t="s">
        <v>2182</v>
      </c>
    </row>
    <row r="128" spans="1:6" x14ac:dyDescent="0.25">
      <c r="A128" t="s">
        <v>2186</v>
      </c>
      <c r="C128" t="s">
        <v>2187</v>
      </c>
      <c r="D128">
        <v>2006</v>
      </c>
      <c r="F128" t="s">
        <v>2188</v>
      </c>
    </row>
    <row r="129" spans="1:6" x14ac:dyDescent="0.25">
      <c r="A129" t="s">
        <v>2192</v>
      </c>
      <c r="C129" t="s">
        <v>2193</v>
      </c>
      <c r="D129">
        <v>2020</v>
      </c>
      <c r="F129" t="s">
        <v>2194</v>
      </c>
    </row>
    <row r="130" spans="1:6" x14ac:dyDescent="0.25">
      <c r="A130" t="s">
        <v>2201</v>
      </c>
      <c r="C130" t="s">
        <v>2202</v>
      </c>
      <c r="D130">
        <v>2016</v>
      </c>
      <c r="F130" t="s">
        <v>2203</v>
      </c>
    </row>
    <row r="131" spans="1:6" x14ac:dyDescent="0.25">
      <c r="A131" t="s">
        <v>2207</v>
      </c>
      <c r="C131" t="s">
        <v>2208</v>
      </c>
      <c r="D131">
        <v>2016</v>
      </c>
      <c r="F131" t="s">
        <v>2209</v>
      </c>
    </row>
    <row r="132" spans="1:6" x14ac:dyDescent="0.25">
      <c r="A132" t="s">
        <v>2210</v>
      </c>
      <c r="C132" t="s">
        <v>2211</v>
      </c>
      <c r="D132">
        <v>2003</v>
      </c>
      <c r="F132" t="s">
        <v>2212</v>
      </c>
    </row>
    <row r="133" spans="1:6" x14ac:dyDescent="0.25">
      <c r="A133" t="s">
        <v>2225</v>
      </c>
      <c r="C133" t="s">
        <v>2226</v>
      </c>
      <c r="D133">
        <v>2015</v>
      </c>
      <c r="E133" t="s">
        <v>2227</v>
      </c>
      <c r="F133" t="s">
        <v>2228</v>
      </c>
    </row>
    <row r="134" spans="1:6" x14ac:dyDescent="0.25">
      <c r="A134" t="s">
        <v>2241</v>
      </c>
      <c r="C134" t="s">
        <v>2242</v>
      </c>
      <c r="D134">
        <v>1999</v>
      </c>
      <c r="F134" t="s">
        <v>2243</v>
      </c>
    </row>
    <row r="135" spans="1:6" x14ac:dyDescent="0.25">
      <c r="A135" t="s">
        <v>2267</v>
      </c>
      <c r="C135" t="s">
        <v>2268</v>
      </c>
      <c r="D135">
        <v>2010</v>
      </c>
      <c r="F135" t="s">
        <v>2269</v>
      </c>
    </row>
    <row r="136" spans="1:6" ht="14.25" customHeight="1" x14ac:dyDescent="0.25">
      <c r="A136" t="s">
        <v>2287</v>
      </c>
      <c r="C136" t="s">
        <v>2288</v>
      </c>
      <c r="D136">
        <v>2017</v>
      </c>
      <c r="F136" t="s">
        <v>2289</v>
      </c>
    </row>
    <row r="137" spans="1:6" x14ac:dyDescent="0.25">
      <c r="A137" t="s">
        <v>2314</v>
      </c>
      <c r="C137" t="s">
        <v>2315</v>
      </c>
      <c r="D137">
        <v>2006</v>
      </c>
      <c r="F137" t="s">
        <v>2316</v>
      </c>
    </row>
    <row r="138" spans="1:6" x14ac:dyDescent="0.25">
      <c r="A138" t="s">
        <v>2320</v>
      </c>
      <c r="C138" t="s">
        <v>2321</v>
      </c>
      <c r="D138">
        <v>2012</v>
      </c>
      <c r="F138" t="s">
        <v>2322</v>
      </c>
    </row>
    <row r="139" spans="1:6" x14ac:dyDescent="0.25">
      <c r="A139" t="s">
        <v>2323</v>
      </c>
      <c r="C139" t="s">
        <v>2324</v>
      </c>
      <c r="D139">
        <v>2018</v>
      </c>
      <c r="F139" t="s">
        <v>2325</v>
      </c>
    </row>
    <row r="140" spans="1:6" x14ac:dyDescent="0.25">
      <c r="A140" t="s">
        <v>2356</v>
      </c>
      <c r="C140" t="s">
        <v>2357</v>
      </c>
      <c r="D140">
        <v>2011</v>
      </c>
      <c r="F140" t="s">
        <v>2358</v>
      </c>
    </row>
    <row r="141" spans="1:6" x14ac:dyDescent="0.25">
      <c r="A141" t="s">
        <v>2362</v>
      </c>
      <c r="C141" t="s">
        <v>2363</v>
      </c>
      <c r="D141">
        <v>2012</v>
      </c>
      <c r="F141" t="s">
        <v>2364</v>
      </c>
    </row>
    <row r="142" spans="1:6" x14ac:dyDescent="0.25">
      <c r="A142" t="s">
        <v>2393</v>
      </c>
      <c r="C142" t="s">
        <v>2394</v>
      </c>
      <c r="D142">
        <v>2014</v>
      </c>
      <c r="F142" t="s">
        <v>2395</v>
      </c>
    </row>
    <row r="143" spans="1:6" x14ac:dyDescent="0.25">
      <c r="A143" t="s">
        <v>2402</v>
      </c>
      <c r="C143" t="s">
        <v>2403</v>
      </c>
      <c r="D143">
        <v>2013</v>
      </c>
      <c r="F143" t="s">
        <v>2404</v>
      </c>
    </row>
    <row r="144" spans="1:6" x14ac:dyDescent="0.25">
      <c r="A144" t="s">
        <v>2409</v>
      </c>
      <c r="C144" t="s">
        <v>2410</v>
      </c>
      <c r="D144">
        <v>2020</v>
      </c>
      <c r="F144" t="s">
        <v>2411</v>
      </c>
    </row>
    <row r="145" spans="1:6" x14ac:dyDescent="0.25">
      <c r="A145" t="s">
        <v>2415</v>
      </c>
      <c r="C145" t="s">
        <v>2416</v>
      </c>
      <c r="D145">
        <v>2016</v>
      </c>
      <c r="F145" t="s">
        <v>2417</v>
      </c>
    </row>
    <row r="146" spans="1:6" x14ac:dyDescent="0.25">
      <c r="A146" t="s">
        <v>2421</v>
      </c>
      <c r="C146" t="s">
        <v>2422</v>
      </c>
      <c r="D146">
        <v>2012</v>
      </c>
      <c r="F146" t="s">
        <v>2423</v>
      </c>
    </row>
    <row r="147" spans="1:6" x14ac:dyDescent="0.25">
      <c r="A147" t="s">
        <v>2430</v>
      </c>
      <c r="C147" t="s">
        <v>2431</v>
      </c>
      <c r="D147">
        <v>2013</v>
      </c>
      <c r="F147" t="s">
        <v>2432</v>
      </c>
    </row>
    <row r="148" spans="1:6" x14ac:dyDescent="0.25">
      <c r="A148" t="s">
        <v>2433</v>
      </c>
      <c r="C148" t="s">
        <v>2434</v>
      </c>
      <c r="D148">
        <v>2018</v>
      </c>
      <c r="F148" t="s">
        <v>2435</v>
      </c>
    </row>
    <row r="149" spans="1:6" x14ac:dyDescent="0.25">
      <c r="A149" t="s">
        <v>2442</v>
      </c>
      <c r="C149" t="s">
        <v>2443</v>
      </c>
      <c r="D149">
        <v>2016</v>
      </c>
      <c r="F149" t="s">
        <v>2444</v>
      </c>
    </row>
    <row r="150" spans="1:6" x14ac:dyDescent="0.25">
      <c r="A150" t="s">
        <v>2453</v>
      </c>
      <c r="C150" t="s">
        <v>158</v>
      </c>
      <c r="D150">
        <v>2014</v>
      </c>
      <c r="E150" t="s">
        <v>2454</v>
      </c>
      <c r="F150" t="s">
        <v>2455</v>
      </c>
    </row>
    <row r="151" spans="1:6" x14ac:dyDescent="0.25">
      <c r="A151" t="s">
        <v>2456</v>
      </c>
      <c r="C151" t="s">
        <v>2457</v>
      </c>
      <c r="D151">
        <v>2015</v>
      </c>
      <c r="F151" t="s">
        <v>2458</v>
      </c>
    </row>
    <row r="152" spans="1:6" x14ac:dyDescent="0.25">
      <c r="A152" t="s">
        <v>2459</v>
      </c>
      <c r="C152" t="s">
        <v>2460</v>
      </c>
      <c r="D152">
        <v>2020</v>
      </c>
      <c r="F152" t="s">
        <v>2461</v>
      </c>
    </row>
    <row r="153" spans="1:6" x14ac:dyDescent="0.25">
      <c r="A153" t="s">
        <v>2469</v>
      </c>
      <c r="C153" t="s">
        <v>2470</v>
      </c>
      <c r="D153">
        <v>2021</v>
      </c>
      <c r="F153" t="s">
        <v>2471</v>
      </c>
    </row>
    <row r="154" spans="1:6" x14ac:dyDescent="0.25">
      <c r="A154" t="s">
        <v>2472</v>
      </c>
      <c r="C154" t="s">
        <v>2473</v>
      </c>
      <c r="D154">
        <v>2018</v>
      </c>
      <c r="E154" t="s">
        <v>2474</v>
      </c>
      <c r="F154" t="s">
        <v>2475</v>
      </c>
    </row>
    <row r="155" spans="1:6" x14ac:dyDescent="0.25">
      <c r="A155" t="s">
        <v>2480</v>
      </c>
      <c r="C155" t="s">
        <v>2481</v>
      </c>
      <c r="D155">
        <v>2012</v>
      </c>
      <c r="E155" t="s">
        <v>2482</v>
      </c>
      <c r="F155" t="s">
        <v>2483</v>
      </c>
    </row>
    <row r="156" spans="1:6" x14ac:dyDescent="0.25">
      <c r="A156" t="s">
        <v>2484</v>
      </c>
      <c r="C156" t="s">
        <v>2485</v>
      </c>
      <c r="D156">
        <v>2017</v>
      </c>
      <c r="F156" t="s">
        <v>2486</v>
      </c>
    </row>
    <row r="157" spans="1:6" x14ac:dyDescent="0.25">
      <c r="A157" t="s">
        <v>2659</v>
      </c>
      <c r="C157" t="s">
        <v>2660</v>
      </c>
      <c r="D157">
        <v>2007</v>
      </c>
      <c r="F157" t="s">
        <v>2661</v>
      </c>
    </row>
    <row r="158" spans="1:6" x14ac:dyDescent="0.25">
      <c r="A158" t="s">
        <v>2665</v>
      </c>
      <c r="C158" t="s">
        <v>2666</v>
      </c>
      <c r="D158">
        <v>2015</v>
      </c>
      <c r="F158" t="s">
        <v>2667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C0FB-0FFD-49B5-83A9-8C1C40EA08A4}">
  <dimension ref="A1:F268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4.570312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COUNTA(A2:A477)</f>
        <v>267</v>
      </c>
      <c r="E1" t="s">
        <v>2762</v>
      </c>
      <c r="F1">
        <f>COUNTA(E2:E477)</f>
        <v>164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100</v>
      </c>
      <c r="C3" t="s">
        <v>25</v>
      </c>
      <c r="D3">
        <v>2017</v>
      </c>
      <c r="E3" t="s">
        <v>101</v>
      </c>
      <c r="F3" t="s">
        <v>103</v>
      </c>
    </row>
    <row r="4" spans="1:6" x14ac:dyDescent="0.25">
      <c r="A4" t="s">
        <v>574</v>
      </c>
      <c r="C4" t="s">
        <v>575</v>
      </c>
      <c r="D4">
        <v>2011</v>
      </c>
      <c r="E4" t="s">
        <v>576</v>
      </c>
      <c r="F4" t="s">
        <v>577</v>
      </c>
    </row>
    <row r="5" spans="1:6" x14ac:dyDescent="0.25">
      <c r="A5" t="s">
        <v>538</v>
      </c>
      <c r="C5" t="s">
        <v>539</v>
      </c>
      <c r="D5">
        <v>2004</v>
      </c>
      <c r="E5" t="s">
        <v>540</v>
      </c>
      <c r="F5" t="s">
        <v>541</v>
      </c>
    </row>
    <row r="6" spans="1:6" x14ac:dyDescent="0.25">
      <c r="A6" t="s">
        <v>642</v>
      </c>
      <c r="C6" t="s">
        <v>643</v>
      </c>
      <c r="D6">
        <v>2014</v>
      </c>
      <c r="E6" t="s">
        <v>644</v>
      </c>
      <c r="F6" t="s">
        <v>645</v>
      </c>
    </row>
    <row r="7" spans="1:6" x14ac:dyDescent="0.25">
      <c r="A7" t="s">
        <v>661</v>
      </c>
      <c r="C7" t="s">
        <v>658</v>
      </c>
      <c r="D7">
        <v>2017</v>
      </c>
      <c r="E7" t="s">
        <v>659</v>
      </c>
      <c r="F7" t="s">
        <v>660</v>
      </c>
    </row>
    <row r="8" spans="1:6" x14ac:dyDescent="0.25">
      <c r="A8" t="s">
        <v>744</v>
      </c>
      <c r="C8" t="s">
        <v>745</v>
      </c>
      <c r="D8">
        <v>2016</v>
      </c>
      <c r="E8" t="s">
        <v>746</v>
      </c>
      <c r="F8" t="s">
        <v>747</v>
      </c>
    </row>
    <row r="9" spans="1:6" x14ac:dyDescent="0.25">
      <c r="A9" t="s">
        <v>943</v>
      </c>
      <c r="C9" t="s">
        <v>944</v>
      </c>
      <c r="D9">
        <v>2014</v>
      </c>
      <c r="E9" t="s">
        <v>945</v>
      </c>
      <c r="F9" t="s">
        <v>946</v>
      </c>
    </row>
    <row r="10" spans="1:6" x14ac:dyDescent="0.25">
      <c r="A10" t="s">
        <v>939</v>
      </c>
      <c r="C10" t="s">
        <v>940</v>
      </c>
      <c r="D10">
        <v>2019</v>
      </c>
      <c r="E10" t="s">
        <v>941</v>
      </c>
      <c r="F10" t="s">
        <v>942</v>
      </c>
    </row>
    <row r="11" spans="1:6" x14ac:dyDescent="0.25">
      <c r="A11" t="s">
        <v>947</v>
      </c>
      <c r="C11" t="s">
        <v>948</v>
      </c>
      <c r="D11">
        <v>2018</v>
      </c>
      <c r="E11" t="s">
        <v>949</v>
      </c>
      <c r="F11" t="s">
        <v>950</v>
      </c>
    </row>
    <row r="12" spans="1:6" x14ac:dyDescent="0.25">
      <c r="A12" t="s">
        <v>586</v>
      </c>
      <c r="C12" t="s">
        <v>587</v>
      </c>
      <c r="D12">
        <v>2014</v>
      </c>
      <c r="E12" t="s">
        <v>588</v>
      </c>
      <c r="F12" t="s">
        <v>589</v>
      </c>
    </row>
    <row r="13" spans="1:6" x14ac:dyDescent="0.25">
      <c r="A13" t="s">
        <v>626</v>
      </c>
      <c r="C13" t="s">
        <v>627</v>
      </c>
      <c r="D13">
        <v>2011</v>
      </c>
      <c r="E13" t="s">
        <v>628</v>
      </c>
      <c r="F13" t="s">
        <v>629</v>
      </c>
    </row>
    <row r="14" spans="1:6" x14ac:dyDescent="0.25">
      <c r="A14" t="s">
        <v>514</v>
      </c>
      <c r="C14" t="s">
        <v>515</v>
      </c>
      <c r="D14">
        <v>2010</v>
      </c>
      <c r="E14" t="s">
        <v>516</v>
      </c>
      <c r="F14" t="s">
        <v>517</v>
      </c>
    </row>
    <row r="15" spans="1:6" x14ac:dyDescent="0.25">
      <c r="A15" t="s">
        <v>859</v>
      </c>
      <c r="C15" t="s">
        <v>860</v>
      </c>
      <c r="D15">
        <v>2015</v>
      </c>
      <c r="E15" t="s">
        <v>861</v>
      </c>
      <c r="F15" t="s">
        <v>862</v>
      </c>
    </row>
    <row r="16" spans="1:6" x14ac:dyDescent="0.25">
      <c r="A16" t="s">
        <v>959</v>
      </c>
      <c r="C16" t="s">
        <v>960</v>
      </c>
      <c r="D16">
        <v>2007</v>
      </c>
      <c r="E16" t="s">
        <v>961</v>
      </c>
      <c r="F16" t="s">
        <v>962</v>
      </c>
    </row>
    <row r="17" spans="1:6" x14ac:dyDescent="0.25">
      <c r="A17" t="s">
        <v>28</v>
      </c>
      <c r="C17" t="s">
        <v>29</v>
      </c>
      <c r="D17">
        <v>2010</v>
      </c>
      <c r="E17" t="s">
        <v>105</v>
      </c>
      <c r="F17" t="s">
        <v>106</v>
      </c>
    </row>
    <row r="18" spans="1:6" x14ac:dyDescent="0.25">
      <c r="A18" t="s">
        <v>534</v>
      </c>
      <c r="C18" t="s">
        <v>535</v>
      </c>
      <c r="D18">
        <v>2018</v>
      </c>
      <c r="E18" t="s">
        <v>536</v>
      </c>
      <c r="F18" t="s">
        <v>537</v>
      </c>
    </row>
    <row r="19" spans="1:6" x14ac:dyDescent="0.25">
      <c r="A19" t="s">
        <v>347</v>
      </c>
      <c r="C19" t="s">
        <v>75</v>
      </c>
      <c r="D19">
        <v>2019</v>
      </c>
      <c r="E19" t="s">
        <v>348</v>
      </c>
      <c r="F19" t="s">
        <v>349</v>
      </c>
    </row>
    <row r="20" spans="1:6" x14ac:dyDescent="0.25">
      <c r="A20" t="s">
        <v>72</v>
      </c>
      <c r="C20" t="s">
        <v>73</v>
      </c>
      <c r="D20">
        <v>2021</v>
      </c>
      <c r="E20" t="s">
        <v>330</v>
      </c>
      <c r="F20" t="s">
        <v>331</v>
      </c>
    </row>
    <row r="21" spans="1:6" x14ac:dyDescent="0.25">
      <c r="A21" t="s">
        <v>935</v>
      </c>
      <c r="C21" t="s">
        <v>936</v>
      </c>
      <c r="D21">
        <v>2019</v>
      </c>
      <c r="E21" t="s">
        <v>937</v>
      </c>
      <c r="F21" t="s">
        <v>938</v>
      </c>
    </row>
    <row r="22" spans="1:6" x14ac:dyDescent="0.25">
      <c r="A22" t="s">
        <v>382</v>
      </c>
      <c r="C22" t="s">
        <v>383</v>
      </c>
      <c r="D22">
        <v>2020</v>
      </c>
      <c r="E22" t="s">
        <v>384</v>
      </c>
      <c r="F22" t="s">
        <v>385</v>
      </c>
    </row>
    <row r="23" spans="1:6" x14ac:dyDescent="0.25">
      <c r="A23" t="s">
        <v>991</v>
      </c>
      <c r="C23" t="s">
        <v>992</v>
      </c>
      <c r="D23">
        <v>2009</v>
      </c>
      <c r="E23" t="s">
        <v>993</v>
      </c>
      <c r="F23" t="s">
        <v>994</v>
      </c>
    </row>
    <row r="24" spans="1:6" x14ac:dyDescent="0.25">
      <c r="A24" t="s">
        <v>923</v>
      </c>
      <c r="C24" t="s">
        <v>924</v>
      </c>
      <c r="D24">
        <v>2016</v>
      </c>
      <c r="E24" t="s">
        <v>925</v>
      </c>
      <c r="F24" t="s">
        <v>926</v>
      </c>
    </row>
    <row r="25" spans="1:6" x14ac:dyDescent="0.25">
      <c r="A25" t="s">
        <v>891</v>
      </c>
      <c r="C25" t="s">
        <v>892</v>
      </c>
      <c r="D25">
        <v>2016</v>
      </c>
      <c r="E25" t="s">
        <v>893</v>
      </c>
      <c r="F25" t="s">
        <v>894</v>
      </c>
    </row>
    <row r="26" spans="1:6" x14ac:dyDescent="0.25">
      <c r="A26" t="s">
        <v>1007</v>
      </c>
      <c r="C26" t="s">
        <v>1008</v>
      </c>
      <c r="D26">
        <v>2011</v>
      </c>
      <c r="E26" t="s">
        <v>1009</v>
      </c>
      <c r="F26" t="s">
        <v>1010</v>
      </c>
    </row>
    <row r="27" spans="1:6" x14ac:dyDescent="0.25">
      <c r="A27" t="s">
        <v>1011</v>
      </c>
      <c r="C27" t="s">
        <v>1012</v>
      </c>
      <c r="D27">
        <v>2009</v>
      </c>
      <c r="E27" t="s">
        <v>1013</v>
      </c>
      <c r="F27" t="s">
        <v>1010</v>
      </c>
    </row>
    <row r="28" spans="1:6" x14ac:dyDescent="0.25">
      <c r="A28" t="s">
        <v>654</v>
      </c>
      <c r="C28" t="s">
        <v>655</v>
      </c>
      <c r="D28">
        <v>2015</v>
      </c>
      <c r="E28" t="s">
        <v>656</v>
      </c>
      <c r="F28" t="s">
        <v>657</v>
      </c>
    </row>
    <row r="29" spans="1:6" x14ac:dyDescent="0.25">
      <c r="A29" t="s">
        <v>979</v>
      </c>
      <c r="C29" t="s">
        <v>980</v>
      </c>
      <c r="D29">
        <v>2016</v>
      </c>
      <c r="E29" t="s">
        <v>981</v>
      </c>
      <c r="F29" t="s">
        <v>982</v>
      </c>
    </row>
    <row r="30" spans="1:6" x14ac:dyDescent="0.25">
      <c r="A30" t="s">
        <v>975</v>
      </c>
      <c r="C30" t="s">
        <v>976</v>
      </c>
      <c r="D30">
        <v>2015</v>
      </c>
      <c r="E30" t="s">
        <v>977</v>
      </c>
      <c r="F30" t="s">
        <v>978</v>
      </c>
    </row>
    <row r="31" spans="1:6" x14ac:dyDescent="0.25">
      <c r="A31" t="s">
        <v>987</v>
      </c>
      <c r="C31" t="s">
        <v>988</v>
      </c>
      <c r="D31">
        <v>2012</v>
      </c>
      <c r="E31" t="s">
        <v>989</v>
      </c>
      <c r="F31" t="s">
        <v>990</v>
      </c>
    </row>
    <row r="32" spans="1:6" x14ac:dyDescent="0.25">
      <c r="A32" t="s">
        <v>1032</v>
      </c>
      <c r="C32" t="s">
        <v>1033</v>
      </c>
      <c r="D32">
        <v>2013</v>
      </c>
      <c r="E32" t="s">
        <v>1034</v>
      </c>
      <c r="F32" t="s">
        <v>1035</v>
      </c>
    </row>
    <row r="33" spans="1:6" x14ac:dyDescent="0.25">
      <c r="A33" t="s">
        <v>37</v>
      </c>
      <c r="C33" t="s">
        <v>38</v>
      </c>
      <c r="D33">
        <v>1961</v>
      </c>
      <c r="E33" t="s">
        <v>115</v>
      </c>
      <c r="F33" t="s">
        <v>116</v>
      </c>
    </row>
    <row r="34" spans="1:6" x14ac:dyDescent="0.25">
      <c r="A34" t="s">
        <v>883</v>
      </c>
      <c r="C34" t="s">
        <v>884</v>
      </c>
      <c r="D34">
        <v>2007</v>
      </c>
      <c r="E34" t="s">
        <v>885</v>
      </c>
      <c r="F34" t="s">
        <v>886</v>
      </c>
    </row>
    <row r="35" spans="1:6" x14ac:dyDescent="0.25">
      <c r="A35" t="s">
        <v>1134</v>
      </c>
      <c r="C35" t="s">
        <v>1135</v>
      </c>
      <c r="D35">
        <v>2013</v>
      </c>
      <c r="F35" t="s">
        <v>1136</v>
      </c>
    </row>
    <row r="36" spans="1:6" x14ac:dyDescent="0.25">
      <c r="A36" t="s">
        <v>995</v>
      </c>
      <c r="C36" t="s">
        <v>996</v>
      </c>
      <c r="D36">
        <v>2008</v>
      </c>
      <c r="E36" t="s">
        <v>997</v>
      </c>
      <c r="F36" t="s">
        <v>998</v>
      </c>
    </row>
    <row r="37" spans="1:6" x14ac:dyDescent="0.25">
      <c r="A37" t="s">
        <v>835</v>
      </c>
      <c r="C37" t="s">
        <v>836</v>
      </c>
      <c r="D37">
        <v>2010</v>
      </c>
      <c r="E37" t="s">
        <v>837</v>
      </c>
      <c r="F37" t="s">
        <v>838</v>
      </c>
    </row>
    <row r="38" spans="1:6" x14ac:dyDescent="0.25">
      <c r="A38" t="s">
        <v>78</v>
      </c>
      <c r="C38" t="s">
        <v>361</v>
      </c>
      <c r="D38">
        <v>2020</v>
      </c>
      <c r="E38" t="s">
        <v>362</v>
      </c>
      <c r="F38" t="s">
        <v>363</v>
      </c>
    </row>
    <row r="39" spans="1:6" x14ac:dyDescent="0.25">
      <c r="A39" t="s">
        <v>983</v>
      </c>
      <c r="C39" t="s">
        <v>984</v>
      </c>
      <c r="D39">
        <v>2011</v>
      </c>
      <c r="E39" t="s">
        <v>985</v>
      </c>
      <c r="F39" t="s">
        <v>986</v>
      </c>
    </row>
    <row r="40" spans="1:6" x14ac:dyDescent="0.25">
      <c r="A40" t="s">
        <v>967</v>
      </c>
      <c r="C40" t="s">
        <v>968</v>
      </c>
      <c r="D40">
        <v>2014</v>
      </c>
      <c r="E40" t="s">
        <v>969</v>
      </c>
      <c r="F40" t="s">
        <v>970</v>
      </c>
    </row>
    <row r="41" spans="1:6" x14ac:dyDescent="0.25">
      <c r="A41" t="s">
        <v>138</v>
      </c>
      <c r="C41" t="s">
        <v>139</v>
      </c>
      <c r="D41">
        <v>2015</v>
      </c>
      <c r="E41" t="s">
        <v>140</v>
      </c>
      <c r="F41" t="s">
        <v>141</v>
      </c>
    </row>
    <row r="42" spans="1:6" x14ac:dyDescent="0.25">
      <c r="A42" t="s">
        <v>53</v>
      </c>
      <c r="C42" t="s">
        <v>150</v>
      </c>
      <c r="D42">
        <v>2014</v>
      </c>
      <c r="E42" t="s">
        <v>151</v>
      </c>
      <c r="F42" t="s">
        <v>152</v>
      </c>
    </row>
    <row r="43" spans="1:6" x14ac:dyDescent="0.25">
      <c r="A43" t="s">
        <v>963</v>
      </c>
      <c r="C43" t="s">
        <v>964</v>
      </c>
      <c r="D43">
        <v>2015</v>
      </c>
      <c r="E43" t="s">
        <v>965</v>
      </c>
      <c r="F43" t="s">
        <v>966</v>
      </c>
    </row>
    <row r="44" spans="1:6" x14ac:dyDescent="0.25">
      <c r="A44" t="s">
        <v>263</v>
      </c>
      <c r="C44" t="s">
        <v>264</v>
      </c>
      <c r="D44">
        <v>2019</v>
      </c>
      <c r="E44" t="s">
        <v>265</v>
      </c>
      <c r="F44" t="s">
        <v>266</v>
      </c>
    </row>
    <row r="45" spans="1:6" x14ac:dyDescent="0.25">
      <c r="A45" t="s">
        <v>927</v>
      </c>
      <c r="C45" t="s">
        <v>928</v>
      </c>
      <c r="D45">
        <v>2009</v>
      </c>
      <c r="E45" t="s">
        <v>929</v>
      </c>
      <c r="F45" t="s">
        <v>930</v>
      </c>
    </row>
    <row r="46" spans="1:6" x14ac:dyDescent="0.25">
      <c r="A46" t="s">
        <v>1014</v>
      </c>
      <c r="C46" t="s">
        <v>1015</v>
      </c>
      <c r="D46">
        <v>2012</v>
      </c>
      <c r="E46" t="s">
        <v>1016</v>
      </c>
      <c r="F46" t="s">
        <v>1017</v>
      </c>
    </row>
    <row r="47" spans="1:6" x14ac:dyDescent="0.25">
      <c r="A47" t="s">
        <v>1043</v>
      </c>
      <c r="C47" t="s">
        <v>1044</v>
      </c>
      <c r="D47">
        <v>2020</v>
      </c>
      <c r="E47" t="s">
        <v>1045</v>
      </c>
      <c r="F47" t="s">
        <v>1046</v>
      </c>
    </row>
    <row r="48" spans="1:6" x14ac:dyDescent="0.25">
      <c r="A48" t="s">
        <v>622</v>
      </c>
      <c r="C48" t="s">
        <v>623</v>
      </c>
      <c r="D48">
        <v>2019</v>
      </c>
      <c r="E48" t="s">
        <v>624</v>
      </c>
      <c r="F48" t="s">
        <v>625</v>
      </c>
    </row>
    <row r="49" spans="1:6" x14ac:dyDescent="0.25">
      <c r="A49" t="s">
        <v>729</v>
      </c>
      <c r="C49" t="s">
        <v>730</v>
      </c>
      <c r="D49">
        <v>2012</v>
      </c>
      <c r="E49" t="s">
        <v>731</v>
      </c>
      <c r="F49" t="s">
        <v>732</v>
      </c>
    </row>
    <row r="50" spans="1:6" x14ac:dyDescent="0.25">
      <c r="A50" t="s">
        <v>335</v>
      </c>
      <c r="C50" t="s">
        <v>336</v>
      </c>
      <c r="D50">
        <v>2020</v>
      </c>
      <c r="E50" t="s">
        <v>337</v>
      </c>
      <c r="F50" t="s">
        <v>338</v>
      </c>
    </row>
    <row r="51" spans="1:6" x14ac:dyDescent="0.25">
      <c r="A51" t="s">
        <v>109</v>
      </c>
      <c r="C51" t="s">
        <v>33</v>
      </c>
      <c r="D51">
        <v>2014</v>
      </c>
      <c r="E51" t="s">
        <v>110</v>
      </c>
      <c r="F51" t="s">
        <v>111</v>
      </c>
    </row>
    <row r="52" spans="1:6" x14ac:dyDescent="0.25">
      <c r="A52" t="s">
        <v>666</v>
      </c>
      <c r="C52" t="s">
        <v>667</v>
      </c>
      <c r="D52">
        <v>2007</v>
      </c>
      <c r="E52" t="s">
        <v>668</v>
      </c>
      <c r="F52" t="s">
        <v>669</v>
      </c>
    </row>
    <row r="53" spans="1:6" x14ac:dyDescent="0.25">
      <c r="A53" t="s">
        <v>566</v>
      </c>
      <c r="C53" t="s">
        <v>567</v>
      </c>
      <c r="D53">
        <v>2017</v>
      </c>
      <c r="E53" t="s">
        <v>568</v>
      </c>
      <c r="F53" t="s">
        <v>569</v>
      </c>
    </row>
    <row r="54" spans="1:6" x14ac:dyDescent="0.25">
      <c r="A54" t="s">
        <v>646</v>
      </c>
      <c r="C54" t="s">
        <v>647</v>
      </c>
      <c r="D54">
        <v>2016</v>
      </c>
      <c r="E54" t="s">
        <v>648</v>
      </c>
      <c r="F54" t="s">
        <v>649</v>
      </c>
    </row>
    <row r="55" spans="1:6" x14ac:dyDescent="0.25">
      <c r="A55" t="s">
        <v>971</v>
      </c>
      <c r="C55" t="s">
        <v>972</v>
      </c>
      <c r="D55">
        <v>2012</v>
      </c>
      <c r="E55" t="s">
        <v>973</v>
      </c>
      <c r="F55" t="s">
        <v>974</v>
      </c>
    </row>
    <row r="56" spans="1:6" x14ac:dyDescent="0.25">
      <c r="A56" t="s">
        <v>811</v>
      </c>
      <c r="C56" t="s">
        <v>812</v>
      </c>
      <c r="D56">
        <v>2012</v>
      </c>
      <c r="E56" t="s">
        <v>813</v>
      </c>
      <c r="F56" t="s">
        <v>814</v>
      </c>
    </row>
    <row r="57" spans="1:6" x14ac:dyDescent="0.25">
      <c r="A57" t="s">
        <v>815</v>
      </c>
      <c r="C57" t="s">
        <v>816</v>
      </c>
      <c r="D57">
        <v>2005</v>
      </c>
      <c r="E57" t="s">
        <v>817</v>
      </c>
      <c r="F57" t="s">
        <v>818</v>
      </c>
    </row>
    <row r="58" spans="1:6" x14ac:dyDescent="0.25">
      <c r="A58" t="s">
        <v>685</v>
      </c>
      <c r="C58" t="s">
        <v>686</v>
      </c>
      <c r="D58">
        <v>2017</v>
      </c>
      <c r="E58" t="s">
        <v>687</v>
      </c>
      <c r="F58" t="s">
        <v>688</v>
      </c>
    </row>
    <row r="59" spans="1:6" x14ac:dyDescent="0.25">
      <c r="A59" t="s">
        <v>54</v>
      </c>
      <c r="C59" t="s">
        <v>165</v>
      </c>
      <c r="D59">
        <v>2020</v>
      </c>
      <c r="E59" t="s">
        <v>166</v>
      </c>
      <c r="F59" t="s">
        <v>167</v>
      </c>
    </row>
    <row r="60" spans="1:6" x14ac:dyDescent="0.25">
      <c r="A60" t="s">
        <v>142</v>
      </c>
      <c r="C60" t="s">
        <v>143</v>
      </c>
      <c r="D60">
        <v>2018</v>
      </c>
      <c r="E60" t="s">
        <v>144</v>
      </c>
      <c r="F60" t="s">
        <v>145</v>
      </c>
    </row>
    <row r="61" spans="1:6" x14ac:dyDescent="0.25">
      <c r="A61" t="s">
        <v>386</v>
      </c>
      <c r="C61" t="s">
        <v>387</v>
      </c>
      <c r="D61">
        <v>2021</v>
      </c>
      <c r="E61" t="s">
        <v>388</v>
      </c>
      <c r="F61" t="s">
        <v>389</v>
      </c>
    </row>
    <row r="62" spans="1:6" x14ac:dyDescent="0.25">
      <c r="A62" t="s">
        <v>590</v>
      </c>
      <c r="C62" t="s">
        <v>591</v>
      </c>
      <c r="D62">
        <v>2009</v>
      </c>
      <c r="E62" t="s">
        <v>592</v>
      </c>
      <c r="F62" t="s">
        <v>593</v>
      </c>
    </row>
    <row r="63" spans="1:6" x14ac:dyDescent="0.25">
      <c r="A63" t="s">
        <v>598</v>
      </c>
      <c r="C63" t="s">
        <v>599</v>
      </c>
      <c r="D63">
        <v>2006</v>
      </c>
      <c r="E63" t="s">
        <v>600</v>
      </c>
      <c r="F63" t="s">
        <v>601</v>
      </c>
    </row>
    <row r="64" spans="1:6" x14ac:dyDescent="0.25">
      <c r="A64" t="s">
        <v>554</v>
      </c>
      <c r="C64" t="s">
        <v>555</v>
      </c>
      <c r="D64">
        <v>2016</v>
      </c>
      <c r="E64" t="s">
        <v>556</v>
      </c>
      <c r="F64" t="s">
        <v>557</v>
      </c>
    </row>
    <row r="65" spans="1:6" x14ac:dyDescent="0.25">
      <c r="A65" t="s">
        <v>701</v>
      </c>
      <c r="C65" t="s">
        <v>702</v>
      </c>
      <c r="D65">
        <v>2015</v>
      </c>
      <c r="E65" t="s">
        <v>703</v>
      </c>
      <c r="F65" t="s">
        <v>704</v>
      </c>
    </row>
    <row r="66" spans="1:6" x14ac:dyDescent="0.25">
      <c r="A66" t="s">
        <v>2775</v>
      </c>
      <c r="C66" t="s">
        <v>674</v>
      </c>
      <c r="D66">
        <v>2011</v>
      </c>
      <c r="E66" t="s">
        <v>675</v>
      </c>
      <c r="F66" t="s">
        <v>676</v>
      </c>
    </row>
    <row r="67" spans="1:6" x14ac:dyDescent="0.25">
      <c r="A67" t="s">
        <v>562</v>
      </c>
      <c r="C67" t="s">
        <v>563</v>
      </c>
      <c r="D67">
        <v>2016</v>
      </c>
      <c r="E67" t="s">
        <v>564</v>
      </c>
      <c r="F67" t="s">
        <v>565</v>
      </c>
    </row>
    <row r="68" spans="1:6" x14ac:dyDescent="0.25">
      <c r="A68" t="s">
        <v>1098</v>
      </c>
      <c r="C68" t="s">
        <v>1099</v>
      </c>
      <c r="D68">
        <v>2021</v>
      </c>
      <c r="F68" t="s">
        <v>1100</v>
      </c>
    </row>
    <row r="69" spans="1:6" x14ac:dyDescent="0.25">
      <c r="A69" t="s">
        <v>1101</v>
      </c>
      <c r="C69" t="s">
        <v>1102</v>
      </c>
      <c r="D69">
        <v>2016</v>
      </c>
      <c r="F69" t="s">
        <v>1100</v>
      </c>
    </row>
    <row r="70" spans="1:6" x14ac:dyDescent="0.25">
      <c r="A70" t="s">
        <v>1103</v>
      </c>
      <c r="C70" t="s">
        <v>1104</v>
      </c>
      <c r="D70">
        <v>2015</v>
      </c>
      <c r="F70" t="s">
        <v>1105</v>
      </c>
    </row>
    <row r="71" spans="1:6" x14ac:dyDescent="0.25">
      <c r="A71" t="s">
        <v>1108</v>
      </c>
      <c r="C71" t="s">
        <v>1109</v>
      </c>
      <c r="D71">
        <v>2013</v>
      </c>
      <c r="F71" t="s">
        <v>1105</v>
      </c>
    </row>
    <row r="72" spans="1:6" x14ac:dyDescent="0.25">
      <c r="A72" t="s">
        <v>1125</v>
      </c>
      <c r="C72" t="s">
        <v>1126</v>
      </c>
      <c r="D72">
        <v>2020</v>
      </c>
      <c r="F72" t="s">
        <v>1127</v>
      </c>
    </row>
    <row r="73" spans="1:6" x14ac:dyDescent="0.25">
      <c r="A73" t="s">
        <v>2776</v>
      </c>
      <c r="C73" t="s">
        <v>1106</v>
      </c>
      <c r="D73">
        <v>2014</v>
      </c>
      <c r="F73" t="s">
        <v>1107</v>
      </c>
    </row>
    <row r="74" spans="1:6" x14ac:dyDescent="0.25">
      <c r="A74" t="s">
        <v>1119</v>
      </c>
      <c r="C74" t="s">
        <v>1120</v>
      </c>
      <c r="D74">
        <v>2018</v>
      </c>
      <c r="F74" t="s">
        <v>1121</v>
      </c>
    </row>
    <row r="75" spans="1:6" x14ac:dyDescent="0.25">
      <c r="A75" t="s">
        <v>1116</v>
      </c>
      <c r="C75" t="s">
        <v>1117</v>
      </c>
      <c r="D75">
        <v>2017</v>
      </c>
      <c r="F75" t="s">
        <v>1118</v>
      </c>
    </row>
    <row r="76" spans="1:6" x14ac:dyDescent="0.25">
      <c r="A76" t="s">
        <v>1122</v>
      </c>
      <c r="C76" t="s">
        <v>1123</v>
      </c>
      <c r="D76">
        <v>2014</v>
      </c>
      <c r="F76" t="s">
        <v>1124</v>
      </c>
    </row>
    <row r="77" spans="1:6" x14ac:dyDescent="0.25">
      <c r="A77" t="s">
        <v>638</v>
      </c>
      <c r="C77" t="s">
        <v>639</v>
      </c>
      <c r="D77">
        <v>2010</v>
      </c>
      <c r="E77" t="s">
        <v>640</v>
      </c>
      <c r="F77" t="s">
        <v>641</v>
      </c>
    </row>
    <row r="78" spans="1:6" x14ac:dyDescent="0.25">
      <c r="A78" t="s">
        <v>1235</v>
      </c>
      <c r="C78" t="s">
        <v>1236</v>
      </c>
      <c r="D78">
        <v>2017</v>
      </c>
      <c r="F78" t="s">
        <v>1237</v>
      </c>
    </row>
    <row r="79" spans="1:6" x14ac:dyDescent="0.25">
      <c r="A79" t="s">
        <v>1063</v>
      </c>
      <c r="C79" t="s">
        <v>1064</v>
      </c>
      <c r="D79">
        <v>2017</v>
      </c>
      <c r="E79" t="s">
        <v>1065</v>
      </c>
      <c r="F79" t="s">
        <v>1066</v>
      </c>
    </row>
    <row r="80" spans="1:6" x14ac:dyDescent="0.25">
      <c r="A80" t="s">
        <v>474</v>
      </c>
      <c r="C80" t="s">
        <v>475</v>
      </c>
      <c r="D80">
        <v>2016</v>
      </c>
      <c r="E80" t="s">
        <v>476</v>
      </c>
      <c r="F80" t="s">
        <v>477</v>
      </c>
    </row>
    <row r="81" spans="1:6" x14ac:dyDescent="0.25">
      <c r="A81" t="s">
        <v>1131</v>
      </c>
      <c r="C81" t="s">
        <v>1132</v>
      </c>
      <c r="D81">
        <v>2015</v>
      </c>
      <c r="F81" t="s">
        <v>1133</v>
      </c>
    </row>
    <row r="82" spans="1:6" x14ac:dyDescent="0.25">
      <c r="A82" t="s">
        <v>217</v>
      </c>
      <c r="C82" t="s">
        <v>218</v>
      </c>
      <c r="D82">
        <v>2020</v>
      </c>
      <c r="E82" t="s">
        <v>219</v>
      </c>
      <c r="F82" t="s">
        <v>220</v>
      </c>
    </row>
    <row r="83" spans="1:6" x14ac:dyDescent="0.25">
      <c r="A83" t="s">
        <v>82</v>
      </c>
      <c r="C83" t="s">
        <v>405</v>
      </c>
      <c r="D83">
        <v>2021</v>
      </c>
      <c r="E83" t="s">
        <v>406</v>
      </c>
      <c r="F83" t="s">
        <v>407</v>
      </c>
    </row>
    <row r="84" spans="1:6" x14ac:dyDescent="0.25">
      <c r="A84" t="s">
        <v>357</v>
      </c>
      <c r="C84" t="s">
        <v>358</v>
      </c>
      <c r="D84">
        <v>2020</v>
      </c>
      <c r="E84" t="s">
        <v>359</v>
      </c>
      <c r="F84" t="s">
        <v>360</v>
      </c>
    </row>
    <row r="85" spans="1:6" x14ac:dyDescent="0.25">
      <c r="A85" t="s">
        <v>756</v>
      </c>
      <c r="C85" t="s">
        <v>757</v>
      </c>
      <c r="D85">
        <v>2015</v>
      </c>
      <c r="E85" t="s">
        <v>758</v>
      </c>
      <c r="F85" t="s">
        <v>759</v>
      </c>
    </row>
    <row r="86" spans="1:6" x14ac:dyDescent="0.25">
      <c r="A86" t="s">
        <v>1076</v>
      </c>
      <c r="C86" t="s">
        <v>1077</v>
      </c>
      <c r="D86">
        <v>2014</v>
      </c>
      <c r="F86" t="s">
        <v>1078</v>
      </c>
    </row>
    <row r="87" spans="1:6" x14ac:dyDescent="0.25">
      <c r="A87" t="s">
        <v>1082</v>
      </c>
      <c r="C87" t="s">
        <v>1083</v>
      </c>
      <c r="D87">
        <v>2020</v>
      </c>
      <c r="E87" t="s">
        <v>1084</v>
      </c>
      <c r="F87" t="s">
        <v>1085</v>
      </c>
    </row>
    <row r="88" spans="1:6" x14ac:dyDescent="0.25">
      <c r="A88" t="s">
        <v>155</v>
      </c>
      <c r="C88" t="s">
        <v>153</v>
      </c>
      <c r="D88">
        <v>2020</v>
      </c>
      <c r="E88" t="s">
        <v>154</v>
      </c>
      <c r="F88" t="s">
        <v>156</v>
      </c>
    </row>
    <row r="89" spans="1:6" x14ac:dyDescent="0.25">
      <c r="A89" t="s">
        <v>915</v>
      </c>
      <c r="C89" t="s">
        <v>916</v>
      </c>
      <c r="D89">
        <v>2003</v>
      </c>
      <c r="E89" t="s">
        <v>917</v>
      </c>
      <c r="F89" t="s">
        <v>918</v>
      </c>
    </row>
    <row r="90" spans="1:6" x14ac:dyDescent="0.25">
      <c r="A90" t="s">
        <v>1090</v>
      </c>
      <c r="C90" t="s">
        <v>1091</v>
      </c>
      <c r="D90">
        <v>2014</v>
      </c>
      <c r="E90" t="s">
        <v>1092</v>
      </c>
      <c r="F90" t="s">
        <v>1093</v>
      </c>
    </row>
    <row r="91" spans="1:6" x14ac:dyDescent="0.25">
      <c r="A91" t="s">
        <v>919</v>
      </c>
      <c r="C91" t="s">
        <v>920</v>
      </c>
      <c r="D91">
        <v>2011</v>
      </c>
      <c r="E91" t="s">
        <v>921</v>
      </c>
      <c r="F91" t="s">
        <v>922</v>
      </c>
    </row>
    <row r="92" spans="1:6" x14ac:dyDescent="0.25">
      <c r="A92" t="s">
        <v>390</v>
      </c>
      <c r="C92" t="s">
        <v>391</v>
      </c>
      <c r="D92">
        <v>2020</v>
      </c>
      <c r="E92" t="s">
        <v>392</v>
      </c>
      <c r="F92" t="s">
        <v>393</v>
      </c>
    </row>
    <row r="93" spans="1:6" x14ac:dyDescent="0.25">
      <c r="A93" t="s">
        <v>618</v>
      </c>
      <c r="C93" t="s">
        <v>619</v>
      </c>
      <c r="D93">
        <v>2018</v>
      </c>
      <c r="E93" t="s">
        <v>620</v>
      </c>
      <c r="F93" t="s">
        <v>621</v>
      </c>
    </row>
    <row r="94" spans="1:6" x14ac:dyDescent="0.25">
      <c r="A94" t="s">
        <v>251</v>
      </c>
      <c r="C94" t="s">
        <v>252</v>
      </c>
      <c r="D94">
        <v>2020</v>
      </c>
      <c r="E94" t="s">
        <v>253</v>
      </c>
      <c r="F94" t="s">
        <v>254</v>
      </c>
    </row>
    <row r="95" spans="1:6" x14ac:dyDescent="0.25">
      <c r="A95" t="s">
        <v>280</v>
      </c>
      <c r="C95" t="s">
        <v>281</v>
      </c>
      <c r="D95">
        <v>2019</v>
      </c>
      <c r="E95" t="s">
        <v>282</v>
      </c>
      <c r="F95" t="s">
        <v>283</v>
      </c>
    </row>
    <row r="96" spans="1:6" x14ac:dyDescent="0.25">
      <c r="A96" t="s">
        <v>35</v>
      </c>
      <c r="C96" t="s">
        <v>36</v>
      </c>
      <c r="D96">
        <v>1983</v>
      </c>
      <c r="F96" t="s">
        <v>1538</v>
      </c>
    </row>
    <row r="97" spans="1:6" x14ac:dyDescent="0.25">
      <c r="A97" t="s">
        <v>1543</v>
      </c>
      <c r="C97" t="s">
        <v>1544</v>
      </c>
      <c r="D97">
        <v>2020</v>
      </c>
      <c r="E97" t="s">
        <v>1545</v>
      </c>
      <c r="F97" t="s">
        <v>1546</v>
      </c>
    </row>
    <row r="98" spans="1:6" x14ac:dyDescent="0.25">
      <c r="A98" t="s">
        <v>417</v>
      </c>
      <c r="C98" t="s">
        <v>418</v>
      </c>
      <c r="D98">
        <v>2020</v>
      </c>
      <c r="E98" t="s">
        <v>1552</v>
      </c>
      <c r="F98" t="s">
        <v>1553</v>
      </c>
    </row>
    <row r="99" spans="1:6" x14ac:dyDescent="0.25">
      <c r="A99" s="7" t="s">
        <v>419</v>
      </c>
      <c r="C99" t="s">
        <v>420</v>
      </c>
      <c r="D99">
        <v>2020</v>
      </c>
      <c r="E99" t="s">
        <v>1554</v>
      </c>
      <c r="F99" t="s">
        <v>2767</v>
      </c>
    </row>
    <row r="100" spans="1:6" x14ac:dyDescent="0.25">
      <c r="A100" t="s">
        <v>421</v>
      </c>
      <c r="C100" t="s">
        <v>422</v>
      </c>
      <c r="D100">
        <v>2009</v>
      </c>
      <c r="E100" t="s">
        <v>1555</v>
      </c>
      <c r="F100" t="s">
        <v>1556</v>
      </c>
    </row>
    <row r="101" spans="1:6" x14ac:dyDescent="0.25">
      <c r="A101" t="s">
        <v>423</v>
      </c>
      <c r="C101" t="s">
        <v>424</v>
      </c>
      <c r="D101">
        <v>2019</v>
      </c>
      <c r="E101" t="s">
        <v>1557</v>
      </c>
      <c r="F101" t="s">
        <v>1558</v>
      </c>
    </row>
    <row r="102" spans="1:6" x14ac:dyDescent="0.25">
      <c r="A102" t="s">
        <v>425</v>
      </c>
      <c r="C102" t="s">
        <v>426</v>
      </c>
      <c r="D102">
        <v>2018</v>
      </c>
      <c r="E102" t="s">
        <v>1559</v>
      </c>
      <c r="F102" t="s">
        <v>1560</v>
      </c>
    </row>
    <row r="103" spans="1:6" x14ac:dyDescent="0.25">
      <c r="A103" t="s">
        <v>438</v>
      </c>
      <c r="C103" t="s">
        <v>439</v>
      </c>
      <c r="D103">
        <v>2019</v>
      </c>
      <c r="E103" t="s">
        <v>1574</v>
      </c>
      <c r="F103" t="s">
        <v>1575</v>
      </c>
    </row>
    <row r="104" spans="1:6" x14ac:dyDescent="0.25">
      <c r="A104" t="s">
        <v>442</v>
      </c>
      <c r="C104" t="s">
        <v>443</v>
      </c>
      <c r="D104">
        <v>2018</v>
      </c>
      <c r="E104" t="s">
        <v>1578</v>
      </c>
      <c r="F104" t="s">
        <v>1579</v>
      </c>
    </row>
    <row r="105" spans="1:6" x14ac:dyDescent="0.25">
      <c r="A105" t="s">
        <v>446</v>
      </c>
      <c r="C105" t="s">
        <v>447</v>
      </c>
      <c r="D105">
        <v>2019</v>
      </c>
      <c r="E105" t="s">
        <v>1582</v>
      </c>
      <c r="F105" t="s">
        <v>1583</v>
      </c>
    </row>
    <row r="106" spans="1:6" x14ac:dyDescent="0.25">
      <c r="A106" t="s">
        <v>450</v>
      </c>
      <c r="C106" t="s">
        <v>451</v>
      </c>
      <c r="D106">
        <v>2019</v>
      </c>
      <c r="E106" t="s">
        <v>1335</v>
      </c>
      <c r="F106" t="s">
        <v>1586</v>
      </c>
    </row>
    <row r="107" spans="1:6" x14ac:dyDescent="0.25">
      <c r="A107" t="s">
        <v>456</v>
      </c>
      <c r="C107" t="s">
        <v>457</v>
      </c>
      <c r="D107">
        <v>2020</v>
      </c>
      <c r="E107" t="s">
        <v>1589</v>
      </c>
      <c r="F107" t="s">
        <v>1590</v>
      </c>
    </row>
    <row r="108" spans="1:6" x14ac:dyDescent="0.25">
      <c r="A108" t="s">
        <v>1591</v>
      </c>
      <c r="C108" t="s">
        <v>458</v>
      </c>
      <c r="D108">
        <v>2005</v>
      </c>
      <c r="E108" t="s">
        <v>1592</v>
      </c>
      <c r="F108" t="s">
        <v>1593</v>
      </c>
    </row>
    <row r="109" spans="1:6" x14ac:dyDescent="0.25">
      <c r="A109" t="s">
        <v>461</v>
      </c>
      <c r="C109" t="s">
        <v>462</v>
      </c>
      <c r="D109">
        <v>2021</v>
      </c>
      <c r="F109" t="s">
        <v>1596</v>
      </c>
    </row>
    <row r="110" spans="1:6" x14ac:dyDescent="0.25">
      <c r="A110" t="s">
        <v>463</v>
      </c>
      <c r="C110" t="s">
        <v>464</v>
      </c>
      <c r="D110">
        <v>2019</v>
      </c>
      <c r="E110" t="s">
        <v>1597</v>
      </c>
      <c r="F110" t="s">
        <v>1598</v>
      </c>
    </row>
    <row r="111" spans="1:6" x14ac:dyDescent="0.25">
      <c r="A111" t="s">
        <v>467</v>
      </c>
      <c r="C111" t="s">
        <v>468</v>
      </c>
      <c r="D111">
        <v>2016</v>
      </c>
      <c r="E111" t="s">
        <v>1601</v>
      </c>
      <c r="F111" t="s">
        <v>1602</v>
      </c>
    </row>
    <row r="112" spans="1:6" x14ac:dyDescent="0.25">
      <c r="A112" t="s">
        <v>469</v>
      </c>
      <c r="C112" t="s">
        <v>470</v>
      </c>
      <c r="D112">
        <v>2017</v>
      </c>
      <c r="E112" t="s">
        <v>1603</v>
      </c>
      <c r="F112" t="s">
        <v>1604</v>
      </c>
    </row>
    <row r="113" spans="1:6" x14ac:dyDescent="0.25">
      <c r="A113" t="s">
        <v>471</v>
      </c>
      <c r="C113" t="s">
        <v>472</v>
      </c>
      <c r="D113">
        <v>2019</v>
      </c>
      <c r="E113" t="s">
        <v>1605</v>
      </c>
      <c r="F113" t="s">
        <v>1606</v>
      </c>
    </row>
    <row r="114" spans="1:6" x14ac:dyDescent="0.25">
      <c r="A114" t="s">
        <v>1342</v>
      </c>
      <c r="C114" t="s">
        <v>473</v>
      </c>
      <c r="D114">
        <v>2019</v>
      </c>
      <c r="E114" t="s">
        <v>1607</v>
      </c>
      <c r="F114" t="s">
        <v>1608</v>
      </c>
    </row>
    <row r="115" spans="1:6" x14ac:dyDescent="0.25">
      <c r="A115" t="s">
        <v>1611</v>
      </c>
      <c r="C115" t="s">
        <v>487</v>
      </c>
      <c r="D115">
        <v>2011</v>
      </c>
      <c r="E115" t="s">
        <v>488</v>
      </c>
      <c r="F115" t="s">
        <v>1612</v>
      </c>
    </row>
    <row r="116" spans="1:6" x14ac:dyDescent="0.25">
      <c r="A116" t="s">
        <v>492</v>
      </c>
      <c r="C116" t="s">
        <v>493</v>
      </c>
      <c r="D116">
        <v>2015</v>
      </c>
      <c r="E116" t="s">
        <v>494</v>
      </c>
      <c r="F116" t="s">
        <v>1614</v>
      </c>
    </row>
    <row r="117" spans="1:6" x14ac:dyDescent="0.25">
      <c r="A117" t="s">
        <v>495</v>
      </c>
      <c r="C117" t="s">
        <v>496</v>
      </c>
      <c r="D117">
        <v>2016</v>
      </c>
      <c r="E117" t="s">
        <v>497</v>
      </c>
      <c r="F117" t="s">
        <v>1615</v>
      </c>
    </row>
    <row r="118" spans="1:6" x14ac:dyDescent="0.25">
      <c r="A118" t="s">
        <v>1338</v>
      </c>
      <c r="C118" t="s">
        <v>1339</v>
      </c>
      <c r="D118">
        <v>2019</v>
      </c>
      <c r="E118" t="s">
        <v>1617</v>
      </c>
      <c r="F118" t="s">
        <v>1618</v>
      </c>
    </row>
    <row r="119" spans="1:6" x14ac:dyDescent="0.25">
      <c r="A119" t="s">
        <v>1343</v>
      </c>
      <c r="C119" t="s">
        <v>1344</v>
      </c>
      <c r="D119">
        <v>2019</v>
      </c>
      <c r="E119" t="s">
        <v>1622</v>
      </c>
      <c r="F119" t="s">
        <v>1623</v>
      </c>
    </row>
    <row r="120" spans="1:6" x14ac:dyDescent="0.25">
      <c r="A120" t="s">
        <v>1355</v>
      </c>
      <c r="C120" t="s">
        <v>1356</v>
      </c>
      <c r="D120">
        <v>2018</v>
      </c>
      <c r="E120" s="5" t="s">
        <v>1357</v>
      </c>
      <c r="F120" t="s">
        <v>1634</v>
      </c>
    </row>
    <row r="121" spans="1:6" x14ac:dyDescent="0.25">
      <c r="A121" t="s">
        <v>1358</v>
      </c>
      <c r="C121" t="s">
        <v>1359</v>
      </c>
      <c r="D121">
        <v>2018</v>
      </c>
      <c r="E121" t="s">
        <v>1360</v>
      </c>
      <c r="F121" t="s">
        <v>1635</v>
      </c>
    </row>
    <row r="122" spans="1:6" x14ac:dyDescent="0.25">
      <c r="A122" t="s">
        <v>1364</v>
      </c>
      <c r="C122" t="s">
        <v>1365</v>
      </c>
      <c r="D122">
        <v>2008</v>
      </c>
      <c r="E122" t="s">
        <v>1366</v>
      </c>
      <c r="F122" t="s">
        <v>1640</v>
      </c>
    </row>
    <row r="123" spans="1:6" x14ac:dyDescent="0.25">
      <c r="A123" t="s">
        <v>1367</v>
      </c>
      <c r="C123" t="s">
        <v>1368</v>
      </c>
      <c r="D123">
        <v>2018</v>
      </c>
      <c r="E123" t="s">
        <v>1369</v>
      </c>
      <c r="F123" t="s">
        <v>1641</v>
      </c>
    </row>
    <row r="124" spans="1:6" x14ac:dyDescent="0.25">
      <c r="A124" t="s">
        <v>1373</v>
      </c>
      <c r="C124" t="s">
        <v>1374</v>
      </c>
      <c r="D124">
        <v>2019</v>
      </c>
      <c r="E124" t="s">
        <v>1375</v>
      </c>
      <c r="F124" t="s">
        <v>1643</v>
      </c>
    </row>
    <row r="125" spans="1:6" x14ac:dyDescent="0.25">
      <c r="A125" t="s">
        <v>1379</v>
      </c>
      <c r="C125" t="s">
        <v>1380</v>
      </c>
      <c r="D125">
        <v>2012</v>
      </c>
      <c r="E125" s="5" t="s">
        <v>1381</v>
      </c>
      <c r="F125" t="s">
        <v>1645</v>
      </c>
    </row>
    <row r="126" spans="1:6" x14ac:dyDescent="0.25">
      <c r="A126" t="s">
        <v>1385</v>
      </c>
      <c r="C126" t="s">
        <v>1386</v>
      </c>
      <c r="D126">
        <v>2018</v>
      </c>
      <c r="E126" s="5" t="s">
        <v>1387</v>
      </c>
      <c r="F126" t="s">
        <v>1647</v>
      </c>
    </row>
    <row r="127" spans="1:6" x14ac:dyDescent="0.25">
      <c r="A127" t="s">
        <v>1388</v>
      </c>
      <c r="C127" t="s">
        <v>1389</v>
      </c>
      <c r="D127">
        <v>2018</v>
      </c>
      <c r="E127" s="5" t="s">
        <v>1390</v>
      </c>
      <c r="F127" t="s">
        <v>1648</v>
      </c>
    </row>
    <row r="128" spans="1:6" x14ac:dyDescent="0.25">
      <c r="A128" t="s">
        <v>1391</v>
      </c>
      <c r="C128" t="s">
        <v>1392</v>
      </c>
      <c r="D128">
        <v>2017</v>
      </c>
      <c r="E128" s="5" t="s">
        <v>1393</v>
      </c>
      <c r="F128" t="s">
        <v>1649</v>
      </c>
    </row>
    <row r="129" spans="1:6" x14ac:dyDescent="0.25">
      <c r="A129" t="s">
        <v>1400</v>
      </c>
      <c r="C129" t="s">
        <v>1401</v>
      </c>
      <c r="D129">
        <v>2018</v>
      </c>
      <c r="E129" s="5" t="s">
        <v>1402</v>
      </c>
      <c r="F129" t="s">
        <v>1652</v>
      </c>
    </row>
    <row r="130" spans="1:6" x14ac:dyDescent="0.25">
      <c r="A130" t="s">
        <v>1403</v>
      </c>
      <c r="C130" t="s">
        <v>1653</v>
      </c>
      <c r="D130">
        <v>2017</v>
      </c>
      <c r="E130" s="5" t="s">
        <v>1404</v>
      </c>
      <c r="F130" t="s">
        <v>1654</v>
      </c>
    </row>
    <row r="131" spans="1:6" x14ac:dyDescent="0.25">
      <c r="A131" t="s">
        <v>1408</v>
      </c>
      <c r="C131" t="s">
        <v>14</v>
      </c>
      <c r="D131">
        <v>2008</v>
      </c>
      <c r="E131" s="5" t="s">
        <v>1409</v>
      </c>
      <c r="F131" t="s">
        <v>1634</v>
      </c>
    </row>
    <row r="132" spans="1:6" x14ac:dyDescent="0.25">
      <c r="A132" t="s">
        <v>1410</v>
      </c>
      <c r="C132" t="s">
        <v>1411</v>
      </c>
      <c r="D132">
        <v>2017</v>
      </c>
      <c r="E132" s="5" t="s">
        <v>1412</v>
      </c>
      <c r="F132" t="s">
        <v>1656</v>
      </c>
    </row>
    <row r="133" spans="1:6" x14ac:dyDescent="0.25">
      <c r="A133" t="s">
        <v>1416</v>
      </c>
      <c r="C133" t="s">
        <v>1417</v>
      </c>
      <c r="D133">
        <v>2018</v>
      </c>
      <c r="E133" s="5" t="s">
        <v>1418</v>
      </c>
      <c r="F133" t="s">
        <v>1658</v>
      </c>
    </row>
    <row r="134" spans="1:6" x14ac:dyDescent="0.25">
      <c r="A134" t="s">
        <v>1422</v>
      </c>
      <c r="C134" t="s">
        <v>1423</v>
      </c>
      <c r="D134">
        <v>2018</v>
      </c>
      <c r="E134" s="5" t="s">
        <v>1424</v>
      </c>
      <c r="F134" t="s">
        <v>1663</v>
      </c>
    </row>
    <row r="135" spans="1:6" x14ac:dyDescent="0.25">
      <c r="A135" t="s">
        <v>1443</v>
      </c>
      <c r="C135" t="s">
        <v>1444</v>
      </c>
      <c r="D135">
        <v>2017</v>
      </c>
      <c r="E135" t="s">
        <v>1445</v>
      </c>
      <c r="F135" t="s">
        <v>1670</v>
      </c>
    </row>
    <row r="136" spans="1:6" x14ac:dyDescent="0.25">
      <c r="A136" t="s">
        <v>1446</v>
      </c>
      <c r="C136" t="s">
        <v>1447</v>
      </c>
      <c r="D136">
        <v>2018</v>
      </c>
      <c r="E136" t="s">
        <v>1448</v>
      </c>
      <c r="F136" t="s">
        <v>1671</v>
      </c>
    </row>
    <row r="137" spans="1:6" x14ac:dyDescent="0.25">
      <c r="A137" t="s">
        <v>1449</v>
      </c>
      <c r="C137" t="s">
        <v>1450</v>
      </c>
      <c r="D137">
        <v>2018</v>
      </c>
      <c r="E137" s="5" t="s">
        <v>1451</v>
      </c>
      <c r="F137" t="s">
        <v>1672</v>
      </c>
    </row>
    <row r="138" spans="1:6" x14ac:dyDescent="0.25">
      <c r="A138" t="s">
        <v>1452</v>
      </c>
      <c r="C138" t="s">
        <v>1453</v>
      </c>
      <c r="D138">
        <v>2018</v>
      </c>
      <c r="E138" t="s">
        <v>1454</v>
      </c>
      <c r="F138" t="s">
        <v>1673</v>
      </c>
    </row>
    <row r="139" spans="1:6" x14ac:dyDescent="0.25">
      <c r="A139" t="s">
        <v>1457</v>
      </c>
      <c r="C139" t="s">
        <v>1458</v>
      </c>
      <c r="D139">
        <v>2017</v>
      </c>
      <c r="E139" s="5" t="s">
        <v>1459</v>
      </c>
      <c r="F139" t="s">
        <v>1676</v>
      </c>
    </row>
    <row r="140" spans="1:6" x14ac:dyDescent="0.25">
      <c r="A140" t="s">
        <v>1460</v>
      </c>
      <c r="C140" t="s">
        <v>1461</v>
      </c>
      <c r="D140">
        <v>2015</v>
      </c>
      <c r="E140" s="5" t="s">
        <v>1462</v>
      </c>
      <c r="F140" t="s">
        <v>1677</v>
      </c>
    </row>
    <row r="141" spans="1:6" x14ac:dyDescent="0.25">
      <c r="A141" t="s">
        <v>1485</v>
      </c>
      <c r="C141" t="s">
        <v>1486</v>
      </c>
      <c r="D141">
        <v>2018</v>
      </c>
      <c r="E141" s="5" t="s">
        <v>1487</v>
      </c>
      <c r="F141" t="s">
        <v>1694</v>
      </c>
    </row>
    <row r="142" spans="1:6" x14ac:dyDescent="0.25">
      <c r="A142" t="s">
        <v>1493</v>
      </c>
      <c r="C142" t="s">
        <v>1494</v>
      </c>
      <c r="D142">
        <v>2018</v>
      </c>
      <c r="E142" s="5" t="s">
        <v>1495</v>
      </c>
      <c r="F142" t="s">
        <v>1697</v>
      </c>
    </row>
    <row r="143" spans="1:6" x14ac:dyDescent="0.25">
      <c r="A143" t="s">
        <v>1496</v>
      </c>
      <c r="C143" t="s">
        <v>256</v>
      </c>
      <c r="D143">
        <v>2018</v>
      </c>
      <c r="E143" t="s">
        <v>1497</v>
      </c>
      <c r="F143" t="s">
        <v>1698</v>
      </c>
    </row>
    <row r="144" spans="1:6" x14ac:dyDescent="0.25">
      <c r="A144" t="s">
        <v>1498</v>
      </c>
      <c r="C144" t="s">
        <v>1499</v>
      </c>
      <c r="D144">
        <v>2018</v>
      </c>
      <c r="E144" t="s">
        <v>1500</v>
      </c>
      <c r="F144" t="s">
        <v>1699</v>
      </c>
    </row>
    <row r="145" spans="1:6" x14ac:dyDescent="0.25">
      <c r="A145" t="s">
        <v>1701</v>
      </c>
      <c r="C145" t="s">
        <v>1504</v>
      </c>
      <c r="D145">
        <v>2018</v>
      </c>
      <c r="E145" s="5" t="s">
        <v>1505</v>
      </c>
      <c r="F145" t="s">
        <v>1702</v>
      </c>
    </row>
    <row r="146" spans="1:6" x14ac:dyDescent="0.25">
      <c r="A146" t="s">
        <v>1512</v>
      </c>
      <c r="C146" t="s">
        <v>1513</v>
      </c>
      <c r="D146">
        <v>2018</v>
      </c>
      <c r="E146" t="s">
        <v>1514</v>
      </c>
      <c r="F146" t="s">
        <v>1705</v>
      </c>
    </row>
    <row r="147" spans="1:6" x14ac:dyDescent="0.25">
      <c r="A147" t="s">
        <v>1515</v>
      </c>
      <c r="C147" t="s">
        <v>1516</v>
      </c>
      <c r="D147">
        <v>2017</v>
      </c>
      <c r="E147" t="s">
        <v>1517</v>
      </c>
      <c r="F147" t="s">
        <v>1706</v>
      </c>
    </row>
    <row r="148" spans="1:6" x14ac:dyDescent="0.25">
      <c r="A148" t="s">
        <v>1518</v>
      </c>
      <c r="C148" t="s">
        <v>1519</v>
      </c>
      <c r="D148">
        <v>2019</v>
      </c>
      <c r="E148" t="s">
        <v>1520</v>
      </c>
      <c r="F148" t="s">
        <v>1707</v>
      </c>
    </row>
    <row r="149" spans="1:6" x14ac:dyDescent="0.25">
      <c r="A149" t="s">
        <v>1521</v>
      </c>
      <c r="C149" t="s">
        <v>1522</v>
      </c>
      <c r="D149">
        <v>2017</v>
      </c>
      <c r="E149" t="s">
        <v>1523</v>
      </c>
      <c r="F149" t="s">
        <v>1708</v>
      </c>
    </row>
    <row r="150" spans="1:6" x14ac:dyDescent="0.25">
      <c r="A150" t="s">
        <v>1527</v>
      </c>
      <c r="C150" t="s">
        <v>1528</v>
      </c>
      <c r="D150">
        <v>2012</v>
      </c>
      <c r="E150" t="s">
        <v>1529</v>
      </c>
      <c r="F150" t="s">
        <v>1710</v>
      </c>
    </row>
    <row r="151" spans="1:6" x14ac:dyDescent="0.25">
      <c r="A151" t="s">
        <v>1533</v>
      </c>
      <c r="C151" t="s">
        <v>1534</v>
      </c>
      <c r="D151">
        <v>2018</v>
      </c>
      <c r="E151" s="5" t="s">
        <v>1535</v>
      </c>
      <c r="F151" t="s">
        <v>1712</v>
      </c>
    </row>
    <row r="152" spans="1:6" x14ac:dyDescent="0.25">
      <c r="A152" t="s">
        <v>1714</v>
      </c>
      <c r="C152" t="s">
        <v>1715</v>
      </c>
      <c r="D152">
        <v>2014</v>
      </c>
      <c r="F152" t="s">
        <v>1716</v>
      </c>
    </row>
    <row r="153" spans="1:6" x14ac:dyDescent="0.25">
      <c r="A153" t="s">
        <v>1736</v>
      </c>
      <c r="C153" t="s">
        <v>1737</v>
      </c>
      <c r="D153">
        <v>2009</v>
      </c>
      <c r="E153" t="s">
        <v>1738</v>
      </c>
      <c r="F153" t="s">
        <v>1739</v>
      </c>
    </row>
    <row r="154" spans="1:6" x14ac:dyDescent="0.25">
      <c r="A154" t="s">
        <v>1740</v>
      </c>
      <c r="C154" t="s">
        <v>1741</v>
      </c>
      <c r="D154">
        <v>2010</v>
      </c>
      <c r="E154" t="s">
        <v>1742</v>
      </c>
      <c r="F154" t="s">
        <v>1743</v>
      </c>
    </row>
    <row r="155" spans="1:6" x14ac:dyDescent="0.25">
      <c r="A155" t="s">
        <v>1744</v>
      </c>
      <c r="C155" t="s">
        <v>1745</v>
      </c>
      <c r="D155">
        <v>2015</v>
      </c>
      <c r="E155" t="s">
        <v>1746</v>
      </c>
      <c r="F155" t="s">
        <v>1747</v>
      </c>
    </row>
    <row r="156" spans="1:6" x14ac:dyDescent="0.25">
      <c r="A156" t="s">
        <v>1748</v>
      </c>
      <c r="C156" t="s">
        <v>1749</v>
      </c>
      <c r="D156">
        <v>2015</v>
      </c>
      <c r="E156" t="s">
        <v>1750</v>
      </c>
      <c r="F156" t="s">
        <v>1751</v>
      </c>
    </row>
    <row r="157" spans="1:6" x14ac:dyDescent="0.25">
      <c r="A157" t="s">
        <v>1752</v>
      </c>
      <c r="C157" t="s">
        <v>1753</v>
      </c>
      <c r="D157">
        <v>2004</v>
      </c>
      <c r="E157" t="s">
        <v>1754</v>
      </c>
      <c r="F157" t="s">
        <v>1755</v>
      </c>
    </row>
    <row r="158" spans="1:6" x14ac:dyDescent="0.25">
      <c r="A158" t="s">
        <v>1756</v>
      </c>
      <c r="C158" t="s">
        <v>1757</v>
      </c>
      <c r="D158">
        <v>2019</v>
      </c>
      <c r="F158" t="s">
        <v>1758</v>
      </c>
    </row>
    <row r="159" spans="1:6" x14ac:dyDescent="0.25">
      <c r="A159" t="s">
        <v>1759</v>
      </c>
      <c r="C159" t="s">
        <v>1760</v>
      </c>
      <c r="D159">
        <v>2017</v>
      </c>
      <c r="F159" t="s">
        <v>1761</v>
      </c>
    </row>
    <row r="160" spans="1:6" x14ac:dyDescent="0.25">
      <c r="A160" t="s">
        <v>1762</v>
      </c>
      <c r="C160" t="s">
        <v>1763</v>
      </c>
      <c r="D160">
        <v>2021</v>
      </c>
      <c r="F160" t="s">
        <v>1764</v>
      </c>
    </row>
    <row r="161" spans="1:6" x14ac:dyDescent="0.25">
      <c r="A161" t="s">
        <v>1765</v>
      </c>
      <c r="C161" t="s">
        <v>1766</v>
      </c>
      <c r="D161">
        <v>2018</v>
      </c>
      <c r="F161" t="s">
        <v>1767</v>
      </c>
    </row>
    <row r="162" spans="1:6" x14ac:dyDescent="0.25">
      <c r="A162" t="s">
        <v>1768</v>
      </c>
      <c r="C162" t="s">
        <v>1769</v>
      </c>
      <c r="D162">
        <v>2019</v>
      </c>
      <c r="F162" t="s">
        <v>1770</v>
      </c>
    </row>
    <row r="163" spans="1:6" x14ac:dyDescent="0.25">
      <c r="A163" t="s">
        <v>1818</v>
      </c>
      <c r="C163" t="s">
        <v>1819</v>
      </c>
      <c r="D163">
        <v>2010</v>
      </c>
      <c r="F163" t="s">
        <v>1820</v>
      </c>
    </row>
    <row r="164" spans="1:6" x14ac:dyDescent="0.25">
      <c r="A164" t="s">
        <v>1821</v>
      </c>
      <c r="C164" t="s">
        <v>1822</v>
      </c>
      <c r="D164">
        <v>2010</v>
      </c>
      <c r="F164" t="s">
        <v>1823</v>
      </c>
    </row>
    <row r="165" spans="1:6" x14ac:dyDescent="0.25">
      <c r="A165" t="s">
        <v>1824</v>
      </c>
      <c r="C165" t="s">
        <v>1825</v>
      </c>
      <c r="D165">
        <v>2015</v>
      </c>
      <c r="E165" t="s">
        <v>1826</v>
      </c>
      <c r="F165" t="s">
        <v>1827</v>
      </c>
    </row>
    <row r="166" spans="1:6" x14ac:dyDescent="0.25">
      <c r="A166" t="s">
        <v>1828</v>
      </c>
      <c r="C166" t="s">
        <v>1829</v>
      </c>
      <c r="D166">
        <v>2004</v>
      </c>
      <c r="F166" t="s">
        <v>1830</v>
      </c>
    </row>
    <row r="167" spans="1:6" x14ac:dyDescent="0.25">
      <c r="A167" t="s">
        <v>1831</v>
      </c>
      <c r="C167" t="s">
        <v>1832</v>
      </c>
      <c r="D167">
        <v>2009</v>
      </c>
      <c r="E167" t="s">
        <v>1833</v>
      </c>
      <c r="F167" t="s">
        <v>1834</v>
      </c>
    </row>
    <row r="168" spans="1:6" x14ac:dyDescent="0.25">
      <c r="A168" t="s">
        <v>1850</v>
      </c>
      <c r="C168" t="s">
        <v>1851</v>
      </c>
      <c r="D168">
        <v>2020</v>
      </c>
      <c r="F168" t="s">
        <v>1852</v>
      </c>
    </row>
    <row r="169" spans="1:6" x14ac:dyDescent="0.25">
      <c r="A169" t="s">
        <v>1860</v>
      </c>
      <c r="C169" t="s">
        <v>1861</v>
      </c>
      <c r="D169">
        <v>2005</v>
      </c>
      <c r="F169" t="s">
        <v>1862</v>
      </c>
    </row>
    <row r="170" spans="1:6" x14ac:dyDescent="0.25">
      <c r="A170" t="s">
        <v>1863</v>
      </c>
      <c r="C170" t="s">
        <v>1864</v>
      </c>
      <c r="D170">
        <v>2016</v>
      </c>
      <c r="F170" t="s">
        <v>1865</v>
      </c>
    </row>
    <row r="171" spans="1:6" x14ac:dyDescent="0.25">
      <c r="A171" t="s">
        <v>1866</v>
      </c>
      <c r="C171" t="s">
        <v>1867</v>
      </c>
      <c r="D171">
        <v>2016</v>
      </c>
      <c r="F171" t="s">
        <v>1868</v>
      </c>
    </row>
    <row r="172" spans="1:6" x14ac:dyDescent="0.25">
      <c r="A172" t="s">
        <v>1869</v>
      </c>
      <c r="C172" t="s">
        <v>1870</v>
      </c>
      <c r="D172">
        <v>2013</v>
      </c>
      <c r="F172" t="s">
        <v>1871</v>
      </c>
    </row>
    <row r="173" spans="1:6" x14ac:dyDescent="0.25">
      <c r="A173" t="s">
        <v>1877</v>
      </c>
      <c r="C173" t="s">
        <v>1878</v>
      </c>
      <c r="D173">
        <v>2003</v>
      </c>
      <c r="F173" t="s">
        <v>1879</v>
      </c>
    </row>
    <row r="174" spans="1:6" x14ac:dyDescent="0.25">
      <c r="A174" t="s">
        <v>1884</v>
      </c>
      <c r="C174" t="s">
        <v>1885</v>
      </c>
      <c r="D174">
        <v>2006</v>
      </c>
      <c r="E174" t="s">
        <v>1886</v>
      </c>
      <c r="F174" t="s">
        <v>1887</v>
      </c>
    </row>
    <row r="175" spans="1:6" x14ac:dyDescent="0.25">
      <c r="A175" t="s">
        <v>1888</v>
      </c>
      <c r="C175" t="s">
        <v>1889</v>
      </c>
      <c r="D175">
        <v>2017</v>
      </c>
      <c r="F175" t="s">
        <v>1890</v>
      </c>
    </row>
    <row r="176" spans="1:6" x14ac:dyDescent="0.25">
      <c r="A176" t="s">
        <v>1893</v>
      </c>
      <c r="C176" t="s">
        <v>1894</v>
      </c>
      <c r="D176">
        <v>2013</v>
      </c>
      <c r="F176" t="s">
        <v>1895</v>
      </c>
    </row>
    <row r="177" spans="1:6" x14ac:dyDescent="0.25">
      <c r="A177" t="s">
        <v>1896</v>
      </c>
      <c r="C177" t="s">
        <v>1897</v>
      </c>
      <c r="D177">
        <v>1996</v>
      </c>
      <c r="F177" t="s">
        <v>1898</v>
      </c>
    </row>
    <row r="178" spans="1:6" x14ac:dyDescent="0.25">
      <c r="A178" t="s">
        <v>1906</v>
      </c>
      <c r="C178" t="s">
        <v>1907</v>
      </c>
      <c r="D178">
        <v>2021</v>
      </c>
      <c r="F178" t="s">
        <v>1908</v>
      </c>
    </row>
    <row r="179" spans="1:6" x14ac:dyDescent="0.25">
      <c r="A179" t="s">
        <v>1912</v>
      </c>
      <c r="C179" t="s">
        <v>1913</v>
      </c>
      <c r="D179">
        <v>2009</v>
      </c>
      <c r="F179" t="s">
        <v>1914</v>
      </c>
    </row>
    <row r="180" spans="1:6" x14ac:dyDescent="0.25">
      <c r="A180" t="s">
        <v>1915</v>
      </c>
      <c r="C180" t="s">
        <v>1916</v>
      </c>
      <c r="D180">
        <v>2004</v>
      </c>
      <c r="F180" t="s">
        <v>1917</v>
      </c>
    </row>
    <row r="181" spans="1:6" x14ac:dyDescent="0.25">
      <c r="A181" t="s">
        <v>1918</v>
      </c>
      <c r="C181" t="s">
        <v>1919</v>
      </c>
      <c r="D181">
        <v>2012</v>
      </c>
      <c r="F181" t="s">
        <v>1920</v>
      </c>
    </row>
    <row r="182" spans="1:6" x14ac:dyDescent="0.25">
      <c r="A182" t="s">
        <v>1921</v>
      </c>
      <c r="C182" t="s">
        <v>1922</v>
      </c>
      <c r="D182">
        <v>2014</v>
      </c>
      <c r="E182" t="s">
        <v>1923</v>
      </c>
      <c r="F182" t="s">
        <v>1924</v>
      </c>
    </row>
    <row r="183" spans="1:6" x14ac:dyDescent="0.25">
      <c r="A183" t="s">
        <v>1925</v>
      </c>
      <c r="C183" t="s">
        <v>1926</v>
      </c>
      <c r="D183">
        <v>2000</v>
      </c>
      <c r="E183" t="s">
        <v>1927</v>
      </c>
      <c r="F183" t="s">
        <v>1928</v>
      </c>
    </row>
    <row r="184" spans="1:6" x14ac:dyDescent="0.25">
      <c r="A184" t="s">
        <v>1935</v>
      </c>
      <c r="C184" t="s">
        <v>1936</v>
      </c>
      <c r="D184">
        <v>2009</v>
      </c>
      <c r="F184" t="s">
        <v>1937</v>
      </c>
    </row>
    <row r="185" spans="1:6" x14ac:dyDescent="0.25">
      <c r="A185" t="s">
        <v>1938</v>
      </c>
      <c r="C185" t="s">
        <v>1939</v>
      </c>
      <c r="D185">
        <v>2014</v>
      </c>
      <c r="F185" t="s">
        <v>1940</v>
      </c>
    </row>
    <row r="186" spans="1:6" x14ac:dyDescent="0.25">
      <c r="A186" t="s">
        <v>1941</v>
      </c>
      <c r="C186" t="s">
        <v>1942</v>
      </c>
      <c r="D186">
        <v>2004</v>
      </c>
      <c r="F186" t="s">
        <v>1943</v>
      </c>
    </row>
    <row r="187" spans="1:6" x14ac:dyDescent="0.25">
      <c r="A187" t="s">
        <v>1944</v>
      </c>
      <c r="C187" t="s">
        <v>1945</v>
      </c>
      <c r="D187">
        <v>2001</v>
      </c>
      <c r="F187" t="s">
        <v>1946</v>
      </c>
    </row>
    <row r="188" spans="1:6" x14ac:dyDescent="0.25">
      <c r="A188" t="s">
        <v>1996</v>
      </c>
      <c r="C188" t="s">
        <v>1997</v>
      </c>
      <c r="D188">
        <v>2019</v>
      </c>
      <c r="F188" t="s">
        <v>1998</v>
      </c>
    </row>
    <row r="189" spans="1:6" x14ac:dyDescent="0.25">
      <c r="A189" t="s">
        <v>2009</v>
      </c>
      <c r="C189" t="s">
        <v>2010</v>
      </c>
      <c r="D189">
        <v>2012</v>
      </c>
      <c r="F189" t="s">
        <v>2011</v>
      </c>
    </row>
    <row r="190" spans="1:6" x14ac:dyDescent="0.25">
      <c r="A190" t="s">
        <v>2012</v>
      </c>
      <c r="C190" t="s">
        <v>2013</v>
      </c>
      <c r="D190">
        <v>2003</v>
      </c>
      <c r="F190" t="s">
        <v>2014</v>
      </c>
    </row>
    <row r="191" spans="1:6" x14ac:dyDescent="0.25">
      <c r="A191" t="s">
        <v>2024</v>
      </c>
      <c r="C191" t="s">
        <v>2025</v>
      </c>
      <c r="D191">
        <v>2018</v>
      </c>
      <c r="F191" t="s">
        <v>2026</v>
      </c>
    </row>
    <row r="192" spans="1:6" x14ac:dyDescent="0.25">
      <c r="A192" t="s">
        <v>2030</v>
      </c>
      <c r="C192" t="s">
        <v>2031</v>
      </c>
      <c r="D192">
        <v>2018</v>
      </c>
      <c r="F192" t="s">
        <v>2032</v>
      </c>
    </row>
    <row r="193" spans="1:6" x14ac:dyDescent="0.25">
      <c r="A193" t="s">
        <v>2033</v>
      </c>
      <c r="C193" t="s">
        <v>2034</v>
      </c>
      <c r="D193">
        <v>2020</v>
      </c>
      <c r="F193" t="s">
        <v>2035</v>
      </c>
    </row>
    <row r="194" spans="1:6" x14ac:dyDescent="0.25">
      <c r="A194" t="s">
        <v>2042</v>
      </c>
      <c r="C194" t="s">
        <v>2043</v>
      </c>
      <c r="D194">
        <v>2021</v>
      </c>
      <c r="F194" t="s">
        <v>2035</v>
      </c>
    </row>
    <row r="195" spans="1:6" x14ac:dyDescent="0.25">
      <c r="A195" t="s">
        <v>2046</v>
      </c>
      <c r="C195" t="s">
        <v>2047</v>
      </c>
      <c r="D195">
        <v>2021</v>
      </c>
      <c r="F195" t="s">
        <v>2035</v>
      </c>
    </row>
    <row r="196" spans="1:6" x14ac:dyDescent="0.25">
      <c r="A196" t="s">
        <v>2051</v>
      </c>
      <c r="C196" t="s">
        <v>2052</v>
      </c>
      <c r="D196">
        <v>2005</v>
      </c>
      <c r="F196" t="s">
        <v>2053</v>
      </c>
    </row>
    <row r="197" spans="1:6" x14ac:dyDescent="0.25">
      <c r="A197" t="s">
        <v>2054</v>
      </c>
      <c r="C197" t="s">
        <v>2055</v>
      </c>
      <c r="D197">
        <v>1999</v>
      </c>
      <c r="F197" t="s">
        <v>2035</v>
      </c>
    </row>
    <row r="198" spans="1:6" x14ac:dyDescent="0.25">
      <c r="A198" t="s">
        <v>2056</v>
      </c>
      <c r="C198" t="s">
        <v>2057</v>
      </c>
      <c r="D198">
        <v>2021</v>
      </c>
      <c r="F198" t="s">
        <v>2050</v>
      </c>
    </row>
    <row r="199" spans="1:6" x14ac:dyDescent="0.25">
      <c r="A199" t="s">
        <v>2058</v>
      </c>
      <c r="C199" t="s">
        <v>2059</v>
      </c>
      <c r="D199">
        <v>2017</v>
      </c>
      <c r="F199" t="s">
        <v>2050</v>
      </c>
    </row>
    <row r="200" spans="1:6" x14ac:dyDescent="0.25">
      <c r="A200" t="s">
        <v>2079</v>
      </c>
      <c r="C200" t="s">
        <v>2080</v>
      </c>
      <c r="D200">
        <v>2013</v>
      </c>
      <c r="F200" t="s">
        <v>2081</v>
      </c>
    </row>
    <row r="201" spans="1:6" x14ac:dyDescent="0.25">
      <c r="A201" t="s">
        <v>2082</v>
      </c>
      <c r="C201" t="s">
        <v>2083</v>
      </c>
      <c r="D201">
        <v>2010</v>
      </c>
      <c r="F201" t="s">
        <v>2084</v>
      </c>
    </row>
    <row r="202" spans="1:6" x14ac:dyDescent="0.25">
      <c r="A202" t="s">
        <v>2088</v>
      </c>
      <c r="C202" t="s">
        <v>2089</v>
      </c>
      <c r="D202">
        <v>2018</v>
      </c>
      <c r="F202" t="s">
        <v>2090</v>
      </c>
    </row>
    <row r="203" spans="1:6" x14ac:dyDescent="0.25">
      <c r="A203" t="s">
        <v>2091</v>
      </c>
      <c r="C203" t="s">
        <v>2092</v>
      </c>
      <c r="D203">
        <v>2012</v>
      </c>
      <c r="F203" t="s">
        <v>2093</v>
      </c>
    </row>
    <row r="204" spans="1:6" x14ac:dyDescent="0.25">
      <c r="A204" t="s">
        <v>2094</v>
      </c>
      <c r="C204" t="s">
        <v>2095</v>
      </c>
      <c r="D204">
        <v>2011</v>
      </c>
      <c r="F204" t="s">
        <v>2096</v>
      </c>
    </row>
    <row r="205" spans="1:6" x14ac:dyDescent="0.25">
      <c r="A205" t="s">
        <v>2097</v>
      </c>
      <c r="C205" t="s">
        <v>2098</v>
      </c>
      <c r="D205">
        <v>2019</v>
      </c>
      <c r="F205" t="s">
        <v>2099</v>
      </c>
    </row>
    <row r="206" spans="1:6" x14ac:dyDescent="0.25">
      <c r="A206" t="s">
        <v>2100</v>
      </c>
      <c r="C206" t="s">
        <v>2101</v>
      </c>
      <c r="D206">
        <v>2019</v>
      </c>
      <c r="F206" t="s">
        <v>2102</v>
      </c>
    </row>
    <row r="207" spans="1:6" x14ac:dyDescent="0.25">
      <c r="A207" t="s">
        <v>2109</v>
      </c>
      <c r="C207" t="s">
        <v>2110</v>
      </c>
      <c r="D207">
        <v>2008</v>
      </c>
      <c r="F207" t="s">
        <v>2111</v>
      </c>
    </row>
    <row r="208" spans="1:6" x14ac:dyDescent="0.25">
      <c r="A208" t="s">
        <v>2120</v>
      </c>
      <c r="C208" t="s">
        <v>2121</v>
      </c>
      <c r="D208">
        <v>2018</v>
      </c>
      <c r="F208" t="s">
        <v>2122</v>
      </c>
    </row>
    <row r="209" spans="1:6" x14ac:dyDescent="0.25">
      <c r="A209" t="s">
        <v>2168</v>
      </c>
      <c r="C209" t="s">
        <v>2169</v>
      </c>
      <c r="D209">
        <v>2010</v>
      </c>
      <c r="F209" t="s">
        <v>2170</v>
      </c>
    </row>
    <row r="210" spans="1:6" x14ac:dyDescent="0.25">
      <c r="A210" t="s">
        <v>2198</v>
      </c>
      <c r="C210" t="s">
        <v>2199</v>
      </c>
      <c r="D210">
        <v>2017</v>
      </c>
      <c r="F210" t="s">
        <v>2200</v>
      </c>
    </row>
    <row r="211" spans="1:6" x14ac:dyDescent="0.25">
      <c r="A211" t="s">
        <v>2204</v>
      </c>
      <c r="C211" t="s">
        <v>2205</v>
      </c>
      <c r="D211">
        <v>2017</v>
      </c>
      <c r="F211" t="s">
        <v>2206</v>
      </c>
    </row>
    <row r="212" spans="1:6" x14ac:dyDescent="0.25">
      <c r="A212" t="s">
        <v>2216</v>
      </c>
      <c r="C212" t="s">
        <v>2217</v>
      </c>
      <c r="D212">
        <v>2009</v>
      </c>
      <c r="F212" t="s">
        <v>2218</v>
      </c>
    </row>
    <row r="213" spans="1:6" x14ac:dyDescent="0.25">
      <c r="A213" t="s">
        <v>2250</v>
      </c>
      <c r="C213" t="s">
        <v>2251</v>
      </c>
      <c r="D213">
        <v>2021</v>
      </c>
      <c r="F213" t="s">
        <v>2053</v>
      </c>
    </row>
    <row r="214" spans="1:6" x14ac:dyDescent="0.25">
      <c r="A214" t="s">
        <v>2258</v>
      </c>
      <c r="C214" t="s">
        <v>2259</v>
      </c>
      <c r="D214">
        <v>2008</v>
      </c>
      <c r="F214" t="s">
        <v>2260</v>
      </c>
    </row>
    <row r="215" spans="1:6" x14ac:dyDescent="0.25">
      <c r="A215" t="s">
        <v>2275</v>
      </c>
      <c r="C215" t="s">
        <v>2276</v>
      </c>
      <c r="D215">
        <v>2011</v>
      </c>
      <c r="F215" t="s">
        <v>2277</v>
      </c>
    </row>
    <row r="216" spans="1:6" x14ac:dyDescent="0.25">
      <c r="A216" t="s">
        <v>2293</v>
      </c>
      <c r="C216" t="s">
        <v>2294</v>
      </c>
      <c r="D216">
        <v>2020</v>
      </c>
      <c r="F216" t="s">
        <v>2295</v>
      </c>
    </row>
    <row r="217" spans="1:6" x14ac:dyDescent="0.25">
      <c r="A217" t="s">
        <v>2296</v>
      </c>
      <c r="C217" t="s">
        <v>2297</v>
      </c>
      <c r="D217">
        <v>2017</v>
      </c>
      <c r="F217" t="s">
        <v>2298</v>
      </c>
    </row>
    <row r="218" spans="1:6" x14ac:dyDescent="0.25">
      <c r="A218" t="s">
        <v>2302</v>
      </c>
      <c r="C218" t="s">
        <v>2303</v>
      </c>
      <c r="D218">
        <v>2016</v>
      </c>
      <c r="F218" t="s">
        <v>2304</v>
      </c>
    </row>
    <row r="219" spans="1:6" x14ac:dyDescent="0.25">
      <c r="A219" t="s">
        <v>2305</v>
      </c>
      <c r="C219" t="s">
        <v>2306</v>
      </c>
      <c r="D219">
        <v>2003</v>
      </c>
      <c r="F219" t="s">
        <v>2307</v>
      </c>
    </row>
    <row r="220" spans="1:6" x14ac:dyDescent="0.25">
      <c r="A220" t="s">
        <v>2308</v>
      </c>
      <c r="C220" t="s">
        <v>2309</v>
      </c>
      <c r="D220">
        <v>2017</v>
      </c>
      <c r="F220" t="s">
        <v>2310</v>
      </c>
    </row>
    <row r="221" spans="1:6" x14ac:dyDescent="0.25">
      <c r="A221" t="s">
        <v>2335</v>
      </c>
      <c r="C221" t="s">
        <v>2336</v>
      </c>
      <c r="D221">
        <v>2014</v>
      </c>
      <c r="F221" t="s">
        <v>2337</v>
      </c>
    </row>
    <row r="222" spans="1:6" x14ac:dyDescent="0.25">
      <c r="A222" t="s">
        <v>2338</v>
      </c>
      <c r="C222" t="s">
        <v>2339</v>
      </c>
      <c r="D222">
        <v>2005</v>
      </c>
      <c r="F222" t="s">
        <v>2340</v>
      </c>
    </row>
    <row r="223" spans="1:6" x14ac:dyDescent="0.25">
      <c r="A223" t="s">
        <v>2356</v>
      </c>
      <c r="C223" t="s">
        <v>2357</v>
      </c>
      <c r="D223">
        <v>2011</v>
      </c>
      <c r="F223" t="s">
        <v>2358</v>
      </c>
    </row>
    <row r="224" spans="1:6" x14ac:dyDescent="0.25">
      <c r="A224" t="s">
        <v>2359</v>
      </c>
      <c r="C224" t="s">
        <v>2360</v>
      </c>
      <c r="D224">
        <v>2008</v>
      </c>
      <c r="F224" t="s">
        <v>2361</v>
      </c>
    </row>
    <row r="225" spans="1:6" x14ac:dyDescent="0.25">
      <c r="A225" t="s">
        <v>2389</v>
      </c>
      <c r="C225" t="s">
        <v>2390</v>
      </c>
      <c r="D225">
        <v>2016</v>
      </c>
      <c r="E225" t="s">
        <v>2391</v>
      </c>
      <c r="F225" t="s">
        <v>2392</v>
      </c>
    </row>
    <row r="226" spans="1:6" x14ac:dyDescent="0.25">
      <c r="A226" t="s">
        <v>2399</v>
      </c>
      <c r="C226" t="s">
        <v>2400</v>
      </c>
      <c r="D226">
        <v>2015</v>
      </c>
      <c r="F226" t="s">
        <v>2401</v>
      </c>
    </row>
    <row r="227" spans="1:6" x14ac:dyDescent="0.25">
      <c r="A227" t="s">
        <v>2402</v>
      </c>
      <c r="C227" t="s">
        <v>2403</v>
      </c>
      <c r="D227">
        <v>2013</v>
      </c>
      <c r="F227" t="s">
        <v>2404</v>
      </c>
    </row>
    <row r="228" spans="1:6" x14ac:dyDescent="0.25">
      <c r="A228" t="s">
        <v>2405</v>
      </c>
      <c r="C228" t="s">
        <v>2406</v>
      </c>
      <c r="D228">
        <v>2015</v>
      </c>
      <c r="E228" t="s">
        <v>2407</v>
      </c>
      <c r="F228" t="s">
        <v>2408</v>
      </c>
    </row>
    <row r="229" spans="1:6" x14ac:dyDescent="0.25">
      <c r="A229" t="s">
        <v>2409</v>
      </c>
      <c r="C229" t="s">
        <v>2410</v>
      </c>
      <c r="D229">
        <v>2020</v>
      </c>
      <c r="F229" t="s">
        <v>2411</v>
      </c>
    </row>
    <row r="230" spans="1:6" x14ac:dyDescent="0.25">
      <c r="A230" t="s">
        <v>2430</v>
      </c>
      <c r="C230" t="s">
        <v>2431</v>
      </c>
      <c r="D230">
        <v>2013</v>
      </c>
      <c r="F230" t="s">
        <v>2432</v>
      </c>
    </row>
    <row r="231" spans="1:6" x14ac:dyDescent="0.25">
      <c r="A231" t="s">
        <v>2436</v>
      </c>
      <c r="C231" t="s">
        <v>2437</v>
      </c>
      <c r="D231">
        <v>2018</v>
      </c>
      <c r="F231" t="s">
        <v>2438</v>
      </c>
    </row>
    <row r="232" spans="1:6" x14ac:dyDescent="0.25">
      <c r="A232" t="s">
        <v>2439</v>
      </c>
      <c r="C232" t="s">
        <v>2440</v>
      </c>
      <c r="D232">
        <v>2015</v>
      </c>
      <c r="F232" t="s">
        <v>2441</v>
      </c>
    </row>
    <row r="233" spans="1:6" x14ac:dyDescent="0.25">
      <c r="A233" t="s">
        <v>2449</v>
      </c>
      <c r="C233" t="s">
        <v>2450</v>
      </c>
      <c r="D233">
        <v>2013</v>
      </c>
      <c r="E233" t="s">
        <v>2451</v>
      </c>
      <c r="F233" t="s">
        <v>2452</v>
      </c>
    </row>
    <row r="234" spans="1:6" x14ac:dyDescent="0.25">
      <c r="A234" t="s">
        <v>2462</v>
      </c>
      <c r="C234" t="s">
        <v>2463</v>
      </c>
      <c r="D234">
        <v>2013</v>
      </c>
      <c r="F234" t="s">
        <v>2464</v>
      </c>
    </row>
    <row r="235" spans="1:6" x14ac:dyDescent="0.25">
      <c r="A235" t="s">
        <v>2465</v>
      </c>
      <c r="C235" t="s">
        <v>2466</v>
      </c>
      <c r="D235">
        <v>2017</v>
      </c>
      <c r="E235" t="s">
        <v>2467</v>
      </c>
      <c r="F235" t="s">
        <v>2468</v>
      </c>
    </row>
    <row r="236" spans="1:6" x14ac:dyDescent="0.25">
      <c r="A236" t="s">
        <v>2480</v>
      </c>
      <c r="C236" t="s">
        <v>2481</v>
      </c>
      <c r="D236">
        <v>2012</v>
      </c>
      <c r="E236" t="s">
        <v>2482</v>
      </c>
      <c r="F236" t="s">
        <v>2483</v>
      </c>
    </row>
    <row r="237" spans="1:6" x14ac:dyDescent="0.25">
      <c r="A237" t="s">
        <v>2512</v>
      </c>
      <c r="C237" t="s">
        <v>2513</v>
      </c>
      <c r="D237">
        <v>2011</v>
      </c>
      <c r="F237" t="s">
        <v>2514</v>
      </c>
    </row>
    <row r="238" spans="1:6" x14ac:dyDescent="0.25">
      <c r="A238" t="s">
        <v>2581</v>
      </c>
      <c r="C238" t="s">
        <v>2582</v>
      </c>
      <c r="D238">
        <v>2010</v>
      </c>
      <c r="F238" t="s">
        <v>2583</v>
      </c>
    </row>
    <row r="239" spans="1:6" x14ac:dyDescent="0.25">
      <c r="A239" t="s">
        <v>2608</v>
      </c>
      <c r="C239" t="s">
        <v>2609</v>
      </c>
      <c r="D239">
        <v>2016</v>
      </c>
      <c r="F239" t="s">
        <v>2610</v>
      </c>
    </row>
    <row r="240" spans="1:6" x14ac:dyDescent="0.25">
      <c r="A240" t="s">
        <v>2632</v>
      </c>
      <c r="C240" t="s">
        <v>2633</v>
      </c>
      <c r="D240">
        <v>2015</v>
      </c>
      <c r="F240" t="s">
        <v>2634</v>
      </c>
    </row>
    <row r="241" spans="1:6" x14ac:dyDescent="0.25">
      <c r="A241" t="s">
        <v>2668</v>
      </c>
      <c r="C241" t="s">
        <v>2669</v>
      </c>
      <c r="D241">
        <v>2005</v>
      </c>
      <c r="F241" t="s">
        <v>2670</v>
      </c>
    </row>
    <row r="242" spans="1:6" x14ac:dyDescent="0.25">
      <c r="A242" t="s">
        <v>2676</v>
      </c>
      <c r="C242" t="s">
        <v>2677</v>
      </c>
      <c r="D242">
        <v>2017</v>
      </c>
      <c r="F242" t="s">
        <v>2673</v>
      </c>
    </row>
    <row r="243" spans="1:6" x14ac:dyDescent="0.25">
      <c r="A243" t="s">
        <v>2678</v>
      </c>
      <c r="C243" t="s">
        <v>2679</v>
      </c>
      <c r="D243">
        <v>2001</v>
      </c>
      <c r="E243" t="s">
        <v>2680</v>
      </c>
      <c r="F243" t="s">
        <v>2681</v>
      </c>
    </row>
    <row r="244" spans="1:6" x14ac:dyDescent="0.25">
      <c r="A244" t="s">
        <v>2682</v>
      </c>
      <c r="C244" t="s">
        <v>2683</v>
      </c>
      <c r="D244">
        <v>2015</v>
      </c>
      <c r="E244" t="s">
        <v>2684</v>
      </c>
      <c r="F244" t="s">
        <v>2685</v>
      </c>
    </row>
    <row r="245" spans="1:6" x14ac:dyDescent="0.25">
      <c r="A245" t="s">
        <v>2686</v>
      </c>
      <c r="C245" t="s">
        <v>2687</v>
      </c>
      <c r="D245">
        <v>2001</v>
      </c>
      <c r="E245" t="s">
        <v>2688</v>
      </c>
      <c r="F245" t="s">
        <v>2689</v>
      </c>
    </row>
    <row r="246" spans="1:6" x14ac:dyDescent="0.25">
      <c r="A246" t="s">
        <v>2690</v>
      </c>
      <c r="C246" t="s">
        <v>2691</v>
      </c>
      <c r="D246">
        <v>1996</v>
      </c>
      <c r="E246" t="s">
        <v>2692</v>
      </c>
      <c r="F246" t="s">
        <v>2693</v>
      </c>
    </row>
    <row r="247" spans="1:6" x14ac:dyDescent="0.25">
      <c r="A247" t="s">
        <v>2699</v>
      </c>
      <c r="C247" t="s">
        <v>678</v>
      </c>
      <c r="D247">
        <v>2015</v>
      </c>
      <c r="E247" t="s">
        <v>2700</v>
      </c>
      <c r="F247" t="s">
        <v>2701</v>
      </c>
    </row>
    <row r="248" spans="1:6" x14ac:dyDescent="0.25">
      <c r="A248" t="s">
        <v>2702</v>
      </c>
      <c r="C248" t="s">
        <v>2703</v>
      </c>
      <c r="D248">
        <v>1998</v>
      </c>
      <c r="E248" t="s">
        <v>2704</v>
      </c>
      <c r="F248" t="s">
        <v>2705</v>
      </c>
    </row>
    <row r="249" spans="1:6" x14ac:dyDescent="0.25">
      <c r="A249" t="s">
        <v>2706</v>
      </c>
      <c r="C249" t="s">
        <v>2707</v>
      </c>
      <c r="D249">
        <v>2019</v>
      </c>
      <c r="F249" t="s">
        <v>2708</v>
      </c>
    </row>
    <row r="250" spans="1:6" x14ac:dyDescent="0.25">
      <c r="A250" t="s">
        <v>2709</v>
      </c>
      <c r="C250" t="s">
        <v>2710</v>
      </c>
      <c r="D250">
        <v>2008</v>
      </c>
      <c r="E250" t="s">
        <v>2711</v>
      </c>
      <c r="F250" t="s">
        <v>2712</v>
      </c>
    </row>
    <row r="251" spans="1:6" x14ac:dyDescent="0.25">
      <c r="A251" t="s">
        <v>2713</v>
      </c>
      <c r="C251" t="s">
        <v>2714</v>
      </c>
      <c r="D251">
        <v>2015</v>
      </c>
      <c r="E251" t="s">
        <v>2715</v>
      </c>
      <c r="F251" t="s">
        <v>2716</v>
      </c>
    </row>
    <row r="252" spans="1:6" x14ac:dyDescent="0.25">
      <c r="A252" t="s">
        <v>2717</v>
      </c>
      <c r="C252" t="s">
        <v>2718</v>
      </c>
      <c r="D252">
        <v>2015</v>
      </c>
      <c r="E252" t="s">
        <v>2719</v>
      </c>
      <c r="F252" t="s">
        <v>2720</v>
      </c>
    </row>
    <row r="253" spans="1:6" x14ac:dyDescent="0.25">
      <c r="A253" t="s">
        <v>2721</v>
      </c>
      <c r="C253" t="s">
        <v>2722</v>
      </c>
      <c r="D253">
        <v>2008</v>
      </c>
      <c r="F253" t="s">
        <v>2723</v>
      </c>
    </row>
    <row r="254" spans="1:6" x14ac:dyDescent="0.25">
      <c r="A254" t="s">
        <v>2724</v>
      </c>
      <c r="C254" t="s">
        <v>2725</v>
      </c>
      <c r="D254">
        <v>2015</v>
      </c>
      <c r="F254" t="s">
        <v>2723</v>
      </c>
    </row>
    <row r="255" spans="1:6" x14ac:dyDescent="0.25">
      <c r="A255" t="s">
        <v>2726</v>
      </c>
      <c r="C255" t="s">
        <v>2727</v>
      </c>
      <c r="D255">
        <v>2012</v>
      </c>
      <c r="E255" t="s">
        <v>2728</v>
      </c>
      <c r="F255" t="s">
        <v>2729</v>
      </c>
    </row>
    <row r="256" spans="1:6" x14ac:dyDescent="0.25">
      <c r="A256" t="s">
        <v>2730</v>
      </c>
      <c r="C256" t="s">
        <v>2731</v>
      </c>
      <c r="D256">
        <v>2013</v>
      </c>
      <c r="F256" t="s">
        <v>2732</v>
      </c>
    </row>
    <row r="257" spans="1:6" x14ac:dyDescent="0.25">
      <c r="A257" t="s">
        <v>2733</v>
      </c>
      <c r="C257" t="s">
        <v>2734</v>
      </c>
      <c r="D257">
        <v>2002</v>
      </c>
      <c r="E257" t="s">
        <v>2735</v>
      </c>
      <c r="F257" t="s">
        <v>2736</v>
      </c>
    </row>
    <row r="258" spans="1:6" x14ac:dyDescent="0.25">
      <c r="A258" t="s">
        <v>2737</v>
      </c>
      <c r="C258" t="s">
        <v>2738</v>
      </c>
      <c r="D258">
        <v>2020</v>
      </c>
      <c r="F258" t="s">
        <v>2739</v>
      </c>
    </row>
    <row r="259" spans="1:6" x14ac:dyDescent="0.25">
      <c r="A259" t="s">
        <v>2740</v>
      </c>
      <c r="C259" t="s">
        <v>2741</v>
      </c>
      <c r="D259">
        <v>2008</v>
      </c>
      <c r="F259" t="s">
        <v>2673</v>
      </c>
    </row>
    <row r="260" spans="1:6" x14ac:dyDescent="0.25">
      <c r="A260" t="s">
        <v>2742</v>
      </c>
      <c r="C260" t="s">
        <v>2743</v>
      </c>
      <c r="D260">
        <v>2013</v>
      </c>
      <c r="F260" t="s">
        <v>2744</v>
      </c>
    </row>
    <row r="261" spans="1:6" x14ac:dyDescent="0.25">
      <c r="A261" t="s">
        <v>2745</v>
      </c>
      <c r="C261" t="s">
        <v>2746</v>
      </c>
      <c r="D261">
        <v>2018</v>
      </c>
      <c r="F261" t="s">
        <v>2747</v>
      </c>
    </row>
    <row r="262" spans="1:6" x14ac:dyDescent="0.25">
      <c r="A262" t="s">
        <v>2748</v>
      </c>
      <c r="C262" t="s">
        <v>2749</v>
      </c>
      <c r="D262">
        <v>2020</v>
      </c>
      <c r="F262" t="s">
        <v>2739</v>
      </c>
    </row>
    <row r="263" spans="1:6" x14ac:dyDescent="0.25">
      <c r="A263" t="s">
        <v>2750</v>
      </c>
      <c r="C263" t="s">
        <v>2751</v>
      </c>
      <c r="D263">
        <v>2014</v>
      </c>
      <c r="F263" t="s">
        <v>2673</v>
      </c>
    </row>
    <row r="264" spans="1:6" x14ac:dyDescent="0.25">
      <c r="A264" t="s">
        <v>2786</v>
      </c>
      <c r="C264" t="s">
        <v>2752</v>
      </c>
      <c r="D264">
        <v>2007</v>
      </c>
      <c r="E264" t="s">
        <v>2753</v>
      </c>
      <c r="F264" t="s">
        <v>2754</v>
      </c>
    </row>
    <row r="265" spans="1:6" x14ac:dyDescent="0.25">
      <c r="A265" t="s">
        <v>2757</v>
      </c>
      <c r="C265" t="s">
        <v>2758</v>
      </c>
      <c r="D265">
        <v>2010</v>
      </c>
      <c r="F265" t="s">
        <v>2673</v>
      </c>
    </row>
    <row r="266" spans="1:6" x14ac:dyDescent="0.25">
      <c r="A266" t="s">
        <v>2759</v>
      </c>
      <c r="C266" t="s">
        <v>2760</v>
      </c>
      <c r="D266">
        <v>2009</v>
      </c>
      <c r="F266" t="s">
        <v>2761</v>
      </c>
    </row>
    <row r="267" spans="1:6" x14ac:dyDescent="0.25">
      <c r="A267" t="s">
        <v>2787</v>
      </c>
      <c r="C267" t="s">
        <v>2788</v>
      </c>
      <c r="D267">
        <v>2001</v>
      </c>
      <c r="E267" t="s">
        <v>2789</v>
      </c>
      <c r="F267" t="s">
        <v>2790</v>
      </c>
    </row>
    <row r="268" spans="1:6" x14ac:dyDescent="0.25">
      <c r="A268" t="s">
        <v>2791</v>
      </c>
      <c r="C268" t="s">
        <v>2792</v>
      </c>
      <c r="D268">
        <v>2005</v>
      </c>
      <c r="E268" t="s">
        <v>2793</v>
      </c>
      <c r="F268" t="s">
        <v>2794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F1B9-27C6-46C7-B100-2C6B46BFAF23}">
  <dimension ref="A1:F185"/>
  <sheetViews>
    <sheetView zoomScaleNormal="100" workbookViewId="0">
      <selection activeCell="F1" sqref="F1:F1048576"/>
    </sheetView>
  </sheetViews>
  <sheetFormatPr defaultRowHeight="15" x14ac:dyDescent="0.25"/>
  <cols>
    <col min="1" max="1" width="93.7109375" customWidth="1"/>
    <col min="2" max="2" width="4" customWidth="1"/>
    <col min="3" max="3" width="23.7109375" bestFit="1" customWidth="1"/>
    <col min="5" max="5" width="20.7109375" bestFit="1" customWidth="1"/>
    <col min="6" max="6" width="60.85546875" customWidth="1"/>
  </cols>
  <sheetData>
    <row r="1" spans="1:6" x14ac:dyDescent="0.25">
      <c r="A1" s="4" t="s">
        <v>24</v>
      </c>
      <c r="C1" s="1" t="s">
        <v>1055</v>
      </c>
      <c r="D1" s="2">
        <f>COUNTA(A2:A394)</f>
        <v>184</v>
      </c>
      <c r="E1" t="s">
        <v>2762</v>
      </c>
      <c r="F1">
        <f>COUNTA(E2:E394)</f>
        <v>48</v>
      </c>
    </row>
    <row r="2" spans="1:6" x14ac:dyDescent="0.25">
      <c r="A2" s="3" t="s">
        <v>0</v>
      </c>
      <c r="B2" s="3"/>
      <c r="C2" s="3" t="s">
        <v>1</v>
      </c>
      <c r="D2" s="3" t="s">
        <v>84</v>
      </c>
      <c r="E2" s="3" t="s">
        <v>88</v>
      </c>
      <c r="F2" s="3" t="s">
        <v>86</v>
      </c>
    </row>
    <row r="3" spans="1:6" x14ac:dyDescent="0.25">
      <c r="A3" t="s">
        <v>752</v>
      </c>
      <c r="C3" t="s">
        <v>753</v>
      </c>
      <c r="D3">
        <v>2018</v>
      </c>
      <c r="E3" t="s">
        <v>754</v>
      </c>
      <c r="F3" t="s">
        <v>755</v>
      </c>
    </row>
    <row r="4" spans="1:6" x14ac:dyDescent="0.25">
      <c r="A4" t="s">
        <v>117</v>
      </c>
      <c r="C4" t="s">
        <v>40</v>
      </c>
      <c r="D4">
        <v>1985</v>
      </c>
      <c r="E4" t="s">
        <v>118</v>
      </c>
      <c r="F4" t="s">
        <v>119</v>
      </c>
    </row>
    <row r="5" spans="1:6" x14ac:dyDescent="0.25">
      <c r="A5" t="s">
        <v>899</v>
      </c>
      <c r="C5" t="s">
        <v>900</v>
      </c>
      <c r="D5">
        <v>2016</v>
      </c>
      <c r="E5" t="s">
        <v>901</v>
      </c>
      <c r="F5" t="s">
        <v>902</v>
      </c>
    </row>
    <row r="6" spans="1:6" x14ac:dyDescent="0.25">
      <c r="A6" t="s">
        <v>57</v>
      </c>
      <c r="C6" t="s">
        <v>195</v>
      </c>
      <c r="D6">
        <v>2020</v>
      </c>
      <c r="E6" t="s">
        <v>196</v>
      </c>
      <c r="F6" t="s">
        <v>197</v>
      </c>
    </row>
    <row r="7" spans="1:6" x14ac:dyDescent="0.25">
      <c r="A7" t="s">
        <v>1165</v>
      </c>
      <c r="C7" t="s">
        <v>1166</v>
      </c>
      <c r="D7">
        <v>2002</v>
      </c>
      <c r="F7" t="s">
        <v>1167</v>
      </c>
    </row>
    <row r="8" spans="1:6" x14ac:dyDescent="0.25">
      <c r="A8" t="s">
        <v>582</v>
      </c>
      <c r="C8" t="s">
        <v>583</v>
      </c>
      <c r="D8">
        <v>2015</v>
      </c>
      <c r="E8" t="s">
        <v>584</v>
      </c>
      <c r="F8" t="s">
        <v>585</v>
      </c>
    </row>
    <row r="9" spans="1:6" x14ac:dyDescent="0.25">
      <c r="A9" t="s">
        <v>827</v>
      </c>
      <c r="C9" t="s">
        <v>828</v>
      </c>
      <c r="D9">
        <v>2013</v>
      </c>
      <c r="E9" t="s">
        <v>829</v>
      </c>
      <c r="F9" t="s">
        <v>830</v>
      </c>
    </row>
    <row r="10" spans="1:6" x14ac:dyDescent="0.25">
      <c r="A10" t="s">
        <v>60</v>
      </c>
      <c r="C10" t="s">
        <v>236</v>
      </c>
      <c r="D10">
        <v>2019</v>
      </c>
      <c r="E10" t="s">
        <v>237</v>
      </c>
      <c r="F10" t="s">
        <v>238</v>
      </c>
    </row>
    <row r="11" spans="1:6" x14ac:dyDescent="0.25">
      <c r="A11" t="s">
        <v>350</v>
      </c>
      <c r="C11" t="s">
        <v>351</v>
      </c>
      <c r="D11">
        <v>2020</v>
      </c>
      <c r="E11" t="s">
        <v>352</v>
      </c>
      <c r="F11" t="s">
        <v>353</v>
      </c>
    </row>
    <row r="12" spans="1:6" x14ac:dyDescent="0.25">
      <c r="A12" t="s">
        <v>394</v>
      </c>
      <c r="C12" t="s">
        <v>395</v>
      </c>
      <c r="D12">
        <v>2020</v>
      </c>
      <c r="E12" t="s">
        <v>396</v>
      </c>
      <c r="F12" t="s">
        <v>397</v>
      </c>
    </row>
    <row r="13" spans="1:6" x14ac:dyDescent="0.25">
      <c r="A13" t="s">
        <v>1291</v>
      </c>
      <c r="C13" t="s">
        <v>1292</v>
      </c>
      <c r="D13">
        <v>2012</v>
      </c>
      <c r="F13" t="s">
        <v>1293</v>
      </c>
    </row>
    <row r="14" spans="1:6" x14ac:dyDescent="0.25">
      <c r="A14" t="s">
        <v>502</v>
      </c>
      <c r="C14" t="s">
        <v>503</v>
      </c>
      <c r="D14">
        <v>2014</v>
      </c>
      <c r="E14" t="s">
        <v>504</v>
      </c>
      <c r="F14" t="s">
        <v>505</v>
      </c>
    </row>
    <row r="15" spans="1:6" x14ac:dyDescent="0.25">
      <c r="A15" t="s">
        <v>1177</v>
      </c>
      <c r="C15" t="s">
        <v>1178</v>
      </c>
      <c r="D15">
        <v>2014</v>
      </c>
      <c r="F15" t="s">
        <v>1179</v>
      </c>
    </row>
    <row r="16" spans="1:6" x14ac:dyDescent="0.25">
      <c r="A16" t="s">
        <v>183</v>
      </c>
      <c r="C16" t="s">
        <v>184</v>
      </c>
      <c r="D16">
        <v>2020</v>
      </c>
      <c r="E16" t="s">
        <v>185</v>
      </c>
      <c r="F16" t="s">
        <v>2774</v>
      </c>
    </row>
    <row r="17" spans="1:6" x14ac:dyDescent="0.25">
      <c r="A17" t="s">
        <v>955</v>
      </c>
      <c r="C17" t="s">
        <v>956</v>
      </c>
      <c r="D17">
        <v>2017</v>
      </c>
      <c r="E17" t="s">
        <v>957</v>
      </c>
      <c r="F17" t="s">
        <v>958</v>
      </c>
    </row>
    <row r="18" spans="1:6" x14ac:dyDescent="0.25">
      <c r="A18" t="s">
        <v>518</v>
      </c>
      <c r="C18" t="s">
        <v>519</v>
      </c>
      <c r="D18">
        <v>2016</v>
      </c>
      <c r="E18" t="s">
        <v>520</v>
      </c>
      <c r="F18" t="s">
        <v>521</v>
      </c>
    </row>
    <row r="19" spans="1:6" x14ac:dyDescent="0.25">
      <c r="A19" t="s">
        <v>210</v>
      </c>
      <c r="C19" t="s">
        <v>211</v>
      </c>
      <c r="D19">
        <v>2019</v>
      </c>
      <c r="E19" t="s">
        <v>212</v>
      </c>
      <c r="F19" t="s">
        <v>213</v>
      </c>
    </row>
    <row r="20" spans="1:6" x14ac:dyDescent="0.25">
      <c r="A20" t="s">
        <v>214</v>
      </c>
      <c r="C20" t="s">
        <v>211</v>
      </c>
      <c r="D20">
        <v>2019</v>
      </c>
      <c r="E20" t="s">
        <v>215</v>
      </c>
      <c r="F20" t="s">
        <v>216</v>
      </c>
    </row>
    <row r="21" spans="1:6" x14ac:dyDescent="0.25">
      <c r="A21" t="s">
        <v>59</v>
      </c>
      <c r="C21" t="s">
        <v>221</v>
      </c>
      <c r="D21">
        <v>2019</v>
      </c>
      <c r="E21" t="s">
        <v>222</v>
      </c>
      <c r="F21" t="s">
        <v>223</v>
      </c>
    </row>
    <row r="22" spans="1:6" x14ac:dyDescent="0.25">
      <c r="A22" t="s">
        <v>1171</v>
      </c>
      <c r="C22" t="s">
        <v>1172</v>
      </c>
      <c r="D22">
        <v>2018</v>
      </c>
      <c r="F22" t="s">
        <v>1173</v>
      </c>
    </row>
    <row r="23" spans="1:6" x14ac:dyDescent="0.25">
      <c r="A23" t="s">
        <v>895</v>
      </c>
      <c r="C23" t="s">
        <v>896</v>
      </c>
      <c r="D23">
        <v>2015</v>
      </c>
      <c r="E23" t="s">
        <v>897</v>
      </c>
      <c r="F23" t="s">
        <v>898</v>
      </c>
    </row>
    <row r="24" spans="1:6" x14ac:dyDescent="0.25">
      <c r="A24" t="s">
        <v>259</v>
      </c>
      <c r="C24" t="s">
        <v>260</v>
      </c>
      <c r="D24">
        <v>2020</v>
      </c>
      <c r="E24" t="s">
        <v>261</v>
      </c>
      <c r="F24" t="s">
        <v>262</v>
      </c>
    </row>
    <row r="25" spans="1:6" x14ac:dyDescent="0.25">
      <c r="A25" t="s">
        <v>339</v>
      </c>
      <c r="C25" t="s">
        <v>340</v>
      </c>
      <c r="D25">
        <v>2015</v>
      </c>
      <c r="E25" t="s">
        <v>341</v>
      </c>
      <c r="F25" t="s">
        <v>342</v>
      </c>
    </row>
    <row r="26" spans="1:6" x14ac:dyDescent="0.25">
      <c r="A26" t="s">
        <v>371</v>
      </c>
      <c r="C26" t="s">
        <v>80</v>
      </c>
      <c r="D26">
        <v>2020</v>
      </c>
      <c r="E26" t="s">
        <v>372</v>
      </c>
      <c r="F26" t="s">
        <v>373</v>
      </c>
    </row>
    <row r="27" spans="1:6" x14ac:dyDescent="0.25">
      <c r="A27" t="s">
        <v>247</v>
      </c>
      <c r="C27" t="s">
        <v>248</v>
      </c>
      <c r="D27">
        <v>2021</v>
      </c>
      <c r="E27" t="s">
        <v>249</v>
      </c>
      <c r="F27" t="s">
        <v>250</v>
      </c>
    </row>
    <row r="28" spans="1:6" x14ac:dyDescent="0.25">
      <c r="A28" t="s">
        <v>764</v>
      </c>
      <c r="C28" t="s">
        <v>765</v>
      </c>
      <c r="D28">
        <v>2008</v>
      </c>
      <c r="E28" t="s">
        <v>766</v>
      </c>
      <c r="F28" t="s">
        <v>767</v>
      </c>
    </row>
    <row r="29" spans="1:6" x14ac:dyDescent="0.25">
      <c r="A29" t="s">
        <v>677</v>
      </c>
      <c r="C29" t="s">
        <v>678</v>
      </c>
      <c r="D29">
        <v>2018</v>
      </c>
      <c r="E29" t="s">
        <v>679</v>
      </c>
      <c r="F29" t="s">
        <v>680</v>
      </c>
    </row>
    <row r="30" spans="1:6" x14ac:dyDescent="0.25">
      <c r="A30" t="s">
        <v>705</v>
      </c>
      <c r="C30" t="s">
        <v>706</v>
      </c>
      <c r="D30">
        <v>2009</v>
      </c>
      <c r="E30" t="s">
        <v>707</v>
      </c>
      <c r="F30" t="s">
        <v>708</v>
      </c>
    </row>
    <row r="31" spans="1:6" x14ac:dyDescent="0.25">
      <c r="A31" t="s">
        <v>303</v>
      </c>
      <c r="C31" t="s">
        <v>304</v>
      </c>
      <c r="D31">
        <v>2021</v>
      </c>
      <c r="E31" t="s">
        <v>305</v>
      </c>
      <c r="F31" t="s">
        <v>306</v>
      </c>
    </row>
    <row r="32" spans="1:6" x14ac:dyDescent="0.25">
      <c r="A32" t="s">
        <v>638</v>
      </c>
      <c r="C32" t="s">
        <v>639</v>
      </c>
      <c r="D32">
        <v>2010</v>
      </c>
      <c r="E32" t="s">
        <v>640</v>
      </c>
      <c r="F32" t="s">
        <v>641</v>
      </c>
    </row>
    <row r="33" spans="1:6" x14ac:dyDescent="0.25">
      <c r="A33" t="s">
        <v>1143</v>
      </c>
      <c r="C33" t="s">
        <v>1144</v>
      </c>
      <c r="D33">
        <v>2020</v>
      </c>
      <c r="F33" t="s">
        <v>1145</v>
      </c>
    </row>
    <row r="34" spans="1:6" x14ac:dyDescent="0.25">
      <c r="A34" t="s">
        <v>1197</v>
      </c>
      <c r="C34" t="s">
        <v>1198</v>
      </c>
      <c r="D34">
        <v>2018</v>
      </c>
      <c r="F34" t="s">
        <v>1196</v>
      </c>
    </row>
    <row r="35" spans="1:6" x14ac:dyDescent="0.25">
      <c r="A35" t="s">
        <v>1201</v>
      </c>
      <c r="C35" t="s">
        <v>1202</v>
      </c>
      <c r="D35">
        <v>2019</v>
      </c>
      <c r="F35" t="s">
        <v>1203</v>
      </c>
    </row>
    <row r="36" spans="1:6" x14ac:dyDescent="0.25">
      <c r="A36" t="s">
        <v>1229</v>
      </c>
      <c r="C36" t="s">
        <v>1230</v>
      </c>
      <c r="D36">
        <v>2013</v>
      </c>
      <c r="F36" t="s">
        <v>1231</v>
      </c>
    </row>
    <row r="37" spans="1:6" x14ac:dyDescent="0.25">
      <c r="A37" t="s">
        <v>530</v>
      </c>
      <c r="C37" t="s">
        <v>531</v>
      </c>
      <c r="D37">
        <v>2006</v>
      </c>
      <c r="E37" t="s">
        <v>532</v>
      </c>
      <c r="F37" t="s">
        <v>533</v>
      </c>
    </row>
    <row r="38" spans="1:6" x14ac:dyDescent="0.25">
      <c r="A38" t="s">
        <v>843</v>
      </c>
      <c r="C38" t="s">
        <v>844</v>
      </c>
      <c r="D38">
        <v>2008</v>
      </c>
      <c r="E38" t="s">
        <v>845</v>
      </c>
      <c r="F38" t="s">
        <v>846</v>
      </c>
    </row>
    <row r="39" spans="1:6" x14ac:dyDescent="0.25">
      <c r="A39" t="s">
        <v>478</v>
      </c>
      <c r="C39" t="s">
        <v>479</v>
      </c>
      <c r="D39">
        <v>2011</v>
      </c>
      <c r="E39" t="s">
        <v>480</v>
      </c>
      <c r="F39" t="s">
        <v>481</v>
      </c>
    </row>
    <row r="40" spans="1:6" x14ac:dyDescent="0.25">
      <c r="A40" t="s">
        <v>63</v>
      </c>
      <c r="C40" t="s">
        <v>277</v>
      </c>
      <c r="D40">
        <v>2019</v>
      </c>
      <c r="E40" t="s">
        <v>278</v>
      </c>
      <c r="F40" t="s">
        <v>279</v>
      </c>
    </row>
    <row r="41" spans="1:6" x14ac:dyDescent="0.25">
      <c r="A41" t="s">
        <v>866</v>
      </c>
      <c r="C41" t="s">
        <v>863</v>
      </c>
      <c r="D41">
        <v>2010</v>
      </c>
      <c r="E41" t="s">
        <v>864</v>
      </c>
      <c r="F41" t="s">
        <v>865</v>
      </c>
    </row>
    <row r="42" spans="1:6" x14ac:dyDescent="0.25">
      <c r="A42" t="s">
        <v>401</v>
      </c>
      <c r="C42" t="s">
        <v>402</v>
      </c>
      <c r="D42">
        <v>2020</v>
      </c>
      <c r="E42" t="s">
        <v>403</v>
      </c>
      <c r="F42" t="s">
        <v>404</v>
      </c>
    </row>
    <row r="43" spans="1:6" x14ac:dyDescent="0.25">
      <c r="A43" t="s">
        <v>417</v>
      </c>
      <c r="C43" t="s">
        <v>418</v>
      </c>
      <c r="D43">
        <v>2020</v>
      </c>
      <c r="E43" t="s">
        <v>1552</v>
      </c>
      <c r="F43" t="s">
        <v>1553</v>
      </c>
    </row>
    <row r="44" spans="1:6" x14ac:dyDescent="0.25">
      <c r="A44" t="s">
        <v>436</v>
      </c>
      <c r="C44" t="s">
        <v>437</v>
      </c>
      <c r="D44">
        <v>2016</v>
      </c>
      <c r="E44" t="s">
        <v>1572</v>
      </c>
      <c r="F44" t="s">
        <v>1573</v>
      </c>
    </row>
    <row r="45" spans="1:6" x14ac:dyDescent="0.25">
      <c r="A45" t="s">
        <v>1343</v>
      </c>
      <c r="C45" t="s">
        <v>1344</v>
      </c>
      <c r="D45">
        <v>2019</v>
      </c>
      <c r="E45" t="s">
        <v>1622</v>
      </c>
      <c r="F45" t="s">
        <v>1623</v>
      </c>
    </row>
    <row r="46" spans="1:6" x14ac:dyDescent="0.25">
      <c r="A46" t="s">
        <v>1345</v>
      </c>
      <c r="C46" t="s">
        <v>1346</v>
      </c>
      <c r="D46">
        <v>2018</v>
      </c>
      <c r="E46" t="s">
        <v>1624</v>
      </c>
      <c r="F46" t="s">
        <v>1625</v>
      </c>
    </row>
    <row r="47" spans="1:6" x14ac:dyDescent="0.25">
      <c r="A47" t="s">
        <v>1370</v>
      </c>
      <c r="C47" t="s">
        <v>1371</v>
      </c>
      <c r="D47">
        <v>2018</v>
      </c>
      <c r="E47" t="s">
        <v>1372</v>
      </c>
      <c r="F47" t="s">
        <v>1642</v>
      </c>
    </row>
    <row r="48" spans="1:6" x14ac:dyDescent="0.25">
      <c r="A48" t="s">
        <v>1419</v>
      </c>
      <c r="C48" t="s">
        <v>1420</v>
      </c>
      <c r="D48">
        <v>2017</v>
      </c>
      <c r="E48" s="5" t="s">
        <v>1421</v>
      </c>
      <c r="F48" t="s">
        <v>1659</v>
      </c>
    </row>
    <row r="49" spans="1:6" x14ac:dyDescent="0.25">
      <c r="A49" t="s">
        <v>1478</v>
      </c>
      <c r="C49" t="s">
        <v>1479</v>
      </c>
      <c r="D49">
        <v>2020</v>
      </c>
      <c r="E49" s="5" t="s">
        <v>1687</v>
      </c>
      <c r="F49" t="s">
        <v>1688</v>
      </c>
    </row>
    <row r="50" spans="1:6" x14ac:dyDescent="0.25">
      <c r="A50" t="s">
        <v>1482</v>
      </c>
      <c r="C50" t="s">
        <v>48</v>
      </c>
      <c r="D50">
        <v>2020</v>
      </c>
      <c r="E50" s="5" t="s">
        <v>1690</v>
      </c>
      <c r="F50" t="s">
        <v>1691</v>
      </c>
    </row>
    <row r="51" spans="1:6" x14ac:dyDescent="0.25">
      <c r="A51" t="s">
        <v>1483</v>
      </c>
      <c r="C51" t="s">
        <v>1484</v>
      </c>
      <c r="D51">
        <v>2019</v>
      </c>
      <c r="E51" s="5" t="s">
        <v>1692</v>
      </c>
      <c r="F51" t="s">
        <v>1693</v>
      </c>
    </row>
    <row r="52" spans="1:6" x14ac:dyDescent="0.25">
      <c r="A52" t="s">
        <v>1491</v>
      </c>
      <c r="C52" t="s">
        <v>555</v>
      </c>
      <c r="D52">
        <v>2018</v>
      </c>
      <c r="E52" s="5" t="s">
        <v>1492</v>
      </c>
      <c r="F52" t="s">
        <v>1696</v>
      </c>
    </row>
    <row r="53" spans="1:6" x14ac:dyDescent="0.25">
      <c r="A53" t="s">
        <v>1509</v>
      </c>
      <c r="C53" t="s">
        <v>1510</v>
      </c>
      <c r="D53">
        <v>2013</v>
      </c>
      <c r="E53" s="5" t="s">
        <v>1511</v>
      </c>
      <c r="F53" t="s">
        <v>1704</v>
      </c>
    </row>
    <row r="54" spans="1:6" x14ac:dyDescent="0.25">
      <c r="A54" t="s">
        <v>1524</v>
      </c>
      <c r="C54" t="s">
        <v>1525</v>
      </c>
      <c r="D54">
        <v>2012</v>
      </c>
      <c r="E54" t="s">
        <v>1526</v>
      </c>
      <c r="F54" t="s">
        <v>1709</v>
      </c>
    </row>
    <row r="55" spans="1:6" x14ac:dyDescent="0.25">
      <c r="A55" t="s">
        <v>1527</v>
      </c>
      <c r="C55" t="s">
        <v>1528</v>
      </c>
      <c r="D55">
        <v>2012</v>
      </c>
      <c r="E55" t="s">
        <v>1529</v>
      </c>
      <c r="F55" t="s">
        <v>1710</v>
      </c>
    </row>
    <row r="56" spans="1:6" x14ac:dyDescent="0.25">
      <c r="A56" t="s">
        <v>1660</v>
      </c>
      <c r="C56" t="s">
        <v>1661</v>
      </c>
      <c r="D56">
        <v>2005</v>
      </c>
      <c r="F56" t="s">
        <v>1662</v>
      </c>
    </row>
    <row r="57" spans="1:6" x14ac:dyDescent="0.25">
      <c r="A57" t="s">
        <v>1714</v>
      </c>
      <c r="C57" t="s">
        <v>1715</v>
      </c>
      <c r="D57">
        <v>2014</v>
      </c>
      <c r="F57" t="s">
        <v>1716</v>
      </c>
    </row>
    <row r="58" spans="1:6" x14ac:dyDescent="0.25">
      <c r="A58" t="s">
        <v>1717</v>
      </c>
      <c r="C58" t="s">
        <v>1718</v>
      </c>
      <c r="D58">
        <v>2019</v>
      </c>
      <c r="E58" t="s">
        <v>1719</v>
      </c>
      <c r="F58" t="s">
        <v>1720</v>
      </c>
    </row>
    <row r="59" spans="1:6" x14ac:dyDescent="0.25">
      <c r="A59" t="s">
        <v>1759</v>
      </c>
      <c r="C59" t="s">
        <v>1760</v>
      </c>
      <c r="D59">
        <v>2017</v>
      </c>
      <c r="F59" t="s">
        <v>1761</v>
      </c>
    </row>
    <row r="60" spans="1:6" x14ac:dyDescent="0.25">
      <c r="A60" t="s">
        <v>1815</v>
      </c>
      <c r="C60" t="s">
        <v>1816</v>
      </c>
      <c r="D60">
        <v>2009</v>
      </c>
      <c r="F60" t="s">
        <v>1817</v>
      </c>
    </row>
    <row r="61" spans="1:6" x14ac:dyDescent="0.25">
      <c r="A61" t="s">
        <v>1854</v>
      </c>
      <c r="C61" t="s">
        <v>1855</v>
      </c>
      <c r="D61">
        <v>2015</v>
      </c>
      <c r="F61" t="s">
        <v>1856</v>
      </c>
    </row>
    <row r="62" spans="1:6" x14ac:dyDescent="0.25">
      <c r="A62" t="s">
        <v>1857</v>
      </c>
      <c r="C62" t="s">
        <v>1858</v>
      </c>
      <c r="D62">
        <v>2013</v>
      </c>
      <c r="F62" t="s">
        <v>1859</v>
      </c>
    </row>
    <row r="63" spans="1:6" x14ac:dyDescent="0.25">
      <c r="A63" t="s">
        <v>1872</v>
      </c>
      <c r="C63" t="s">
        <v>1873</v>
      </c>
      <c r="D63">
        <v>2013</v>
      </c>
      <c r="F63" t="s">
        <v>1874</v>
      </c>
    </row>
    <row r="64" spans="1:6" x14ac:dyDescent="0.25">
      <c r="A64" t="s">
        <v>1875</v>
      </c>
      <c r="C64" t="s">
        <v>1873</v>
      </c>
      <c r="D64">
        <v>2018</v>
      </c>
      <c r="F64" t="s">
        <v>1876</v>
      </c>
    </row>
    <row r="65" spans="1:6" x14ac:dyDescent="0.25">
      <c r="A65" t="s">
        <v>1899</v>
      </c>
      <c r="C65" t="s">
        <v>1900</v>
      </c>
      <c r="D65">
        <v>2002</v>
      </c>
      <c r="F65" t="s">
        <v>1901</v>
      </c>
    </row>
    <row r="66" spans="1:6" x14ac:dyDescent="0.25">
      <c r="A66" t="s">
        <v>1951</v>
      </c>
      <c r="C66" t="s">
        <v>1952</v>
      </c>
      <c r="D66">
        <v>1995</v>
      </c>
      <c r="F66" t="s">
        <v>1953</v>
      </c>
    </row>
    <row r="67" spans="1:6" x14ac:dyDescent="0.25">
      <c r="A67" t="s">
        <v>1954</v>
      </c>
      <c r="C67" t="s">
        <v>1955</v>
      </c>
      <c r="D67">
        <v>2006</v>
      </c>
      <c r="F67" t="s">
        <v>1956</v>
      </c>
    </row>
    <row r="68" spans="1:6" x14ac:dyDescent="0.25">
      <c r="A68" t="s">
        <v>1957</v>
      </c>
      <c r="C68" t="s">
        <v>1958</v>
      </c>
      <c r="D68">
        <v>2007</v>
      </c>
      <c r="F68" t="s">
        <v>1956</v>
      </c>
    </row>
    <row r="69" spans="1:6" x14ac:dyDescent="0.25">
      <c r="A69" t="s">
        <v>1959</v>
      </c>
      <c r="C69" t="s">
        <v>1960</v>
      </c>
      <c r="D69">
        <v>2009</v>
      </c>
      <c r="F69" t="s">
        <v>1961</v>
      </c>
    </row>
    <row r="70" spans="1:6" x14ac:dyDescent="0.25">
      <c r="A70" t="s">
        <v>1962</v>
      </c>
      <c r="C70" t="s">
        <v>1963</v>
      </c>
      <c r="D70">
        <v>2012</v>
      </c>
      <c r="F70" t="s">
        <v>1964</v>
      </c>
    </row>
    <row r="71" spans="1:6" x14ac:dyDescent="0.25">
      <c r="A71" t="s">
        <v>1965</v>
      </c>
      <c r="C71" t="s">
        <v>1966</v>
      </c>
      <c r="D71">
        <v>2004</v>
      </c>
      <c r="F71" t="s">
        <v>1967</v>
      </c>
    </row>
    <row r="72" spans="1:6" x14ac:dyDescent="0.25">
      <c r="A72" t="s">
        <v>1968</v>
      </c>
      <c r="C72" t="s">
        <v>1969</v>
      </c>
      <c r="D72">
        <v>2011</v>
      </c>
      <c r="F72" t="s">
        <v>1970</v>
      </c>
    </row>
    <row r="73" spans="1:6" x14ac:dyDescent="0.25">
      <c r="A73" t="s">
        <v>1971</v>
      </c>
      <c r="C73" t="s">
        <v>1972</v>
      </c>
      <c r="D73">
        <v>1997</v>
      </c>
      <c r="F73" t="s">
        <v>1973</v>
      </c>
    </row>
    <row r="74" spans="1:6" x14ac:dyDescent="0.25">
      <c r="A74" t="s">
        <v>1974</v>
      </c>
      <c r="C74" t="s">
        <v>1975</v>
      </c>
      <c r="D74">
        <v>2000</v>
      </c>
      <c r="F74" t="s">
        <v>1976</v>
      </c>
    </row>
    <row r="75" spans="1:6" x14ac:dyDescent="0.25">
      <c r="A75" t="s">
        <v>1977</v>
      </c>
      <c r="C75" t="s">
        <v>1978</v>
      </c>
      <c r="D75">
        <v>2009</v>
      </c>
      <c r="F75" t="s">
        <v>1979</v>
      </c>
    </row>
    <row r="76" spans="1:6" x14ac:dyDescent="0.25">
      <c r="A76" t="s">
        <v>1980</v>
      </c>
      <c r="C76" t="s">
        <v>1981</v>
      </c>
      <c r="D76">
        <v>2005</v>
      </c>
      <c r="F76" t="s">
        <v>1982</v>
      </c>
    </row>
    <row r="77" spans="1:6" x14ac:dyDescent="0.25">
      <c r="A77" t="s">
        <v>1983</v>
      </c>
      <c r="C77" t="s">
        <v>1984</v>
      </c>
      <c r="D77">
        <v>2000</v>
      </c>
      <c r="F77" t="s">
        <v>1985</v>
      </c>
    </row>
    <row r="78" spans="1:6" x14ac:dyDescent="0.25">
      <c r="A78" t="s">
        <v>1986</v>
      </c>
      <c r="C78" t="s">
        <v>1987</v>
      </c>
      <c r="D78">
        <v>2007</v>
      </c>
      <c r="F78" t="s">
        <v>1988</v>
      </c>
    </row>
    <row r="79" spans="1:6" x14ac:dyDescent="0.25">
      <c r="A79" t="s">
        <v>1989</v>
      </c>
      <c r="C79" t="s">
        <v>1990</v>
      </c>
      <c r="D79">
        <v>2002</v>
      </c>
      <c r="F79" t="s">
        <v>1991</v>
      </c>
    </row>
    <row r="80" spans="1:6" x14ac:dyDescent="0.25">
      <c r="A80" t="s">
        <v>1989</v>
      </c>
      <c r="C80" t="s">
        <v>1994</v>
      </c>
      <c r="D80">
        <v>2013</v>
      </c>
      <c r="F80" t="s">
        <v>1995</v>
      </c>
    </row>
    <row r="81" spans="1:6" x14ac:dyDescent="0.25">
      <c r="A81" t="s">
        <v>2002</v>
      </c>
      <c r="C81" t="s">
        <v>2003</v>
      </c>
      <c r="D81">
        <v>2009</v>
      </c>
      <c r="F81" t="s">
        <v>2004</v>
      </c>
    </row>
    <row r="82" spans="1:6" x14ac:dyDescent="0.25">
      <c r="A82" t="s">
        <v>2005</v>
      </c>
      <c r="C82" t="s">
        <v>1993</v>
      </c>
      <c r="D82">
        <v>2005</v>
      </c>
      <c r="F82" t="s">
        <v>1991</v>
      </c>
    </row>
    <row r="83" spans="1:6" x14ac:dyDescent="0.25">
      <c r="A83" t="s">
        <v>2009</v>
      </c>
      <c r="C83" t="s">
        <v>2010</v>
      </c>
      <c r="D83">
        <v>2012</v>
      </c>
      <c r="F83" t="s">
        <v>2011</v>
      </c>
    </row>
    <row r="84" spans="1:6" x14ac:dyDescent="0.25">
      <c r="A84" t="s">
        <v>2012</v>
      </c>
      <c r="C84" t="s">
        <v>2013</v>
      </c>
      <c r="D84">
        <v>2003</v>
      </c>
      <c r="F84" t="s">
        <v>2014</v>
      </c>
    </row>
    <row r="85" spans="1:6" x14ac:dyDescent="0.25">
      <c r="A85" t="s">
        <v>2015</v>
      </c>
      <c r="C85" t="s">
        <v>2016</v>
      </c>
      <c r="D85">
        <v>2012</v>
      </c>
      <c r="F85" t="s">
        <v>2017</v>
      </c>
    </row>
    <row r="86" spans="1:6" x14ac:dyDescent="0.25">
      <c r="A86" t="s">
        <v>2018</v>
      </c>
      <c r="C86" t="s">
        <v>2019</v>
      </c>
      <c r="D86">
        <v>2017</v>
      </c>
      <c r="F86" t="s">
        <v>2020</v>
      </c>
    </row>
    <row r="87" spans="1:6" x14ac:dyDescent="0.25">
      <c r="A87" t="s">
        <v>2021</v>
      </c>
      <c r="C87" t="s">
        <v>2022</v>
      </c>
      <c r="D87">
        <v>2018</v>
      </c>
      <c r="F87" t="s">
        <v>2023</v>
      </c>
    </row>
    <row r="88" spans="1:6" x14ac:dyDescent="0.25">
      <c r="A88" t="s">
        <v>2033</v>
      </c>
      <c r="C88" t="s">
        <v>2034</v>
      </c>
      <c r="D88">
        <v>2020</v>
      </c>
      <c r="F88" t="s">
        <v>2035</v>
      </c>
    </row>
    <row r="89" spans="1:6" x14ac:dyDescent="0.25">
      <c r="A89" t="s">
        <v>2066</v>
      </c>
      <c r="C89" t="s">
        <v>2067</v>
      </c>
      <c r="D89">
        <v>2020</v>
      </c>
      <c r="F89" t="s">
        <v>2035</v>
      </c>
    </row>
    <row r="90" spans="1:6" x14ac:dyDescent="0.25">
      <c r="A90" t="s">
        <v>2070</v>
      </c>
      <c r="C90" t="s">
        <v>2071</v>
      </c>
      <c r="D90">
        <v>2018</v>
      </c>
      <c r="F90" t="s">
        <v>2072</v>
      </c>
    </row>
    <row r="91" spans="1:6" x14ac:dyDescent="0.25">
      <c r="A91" t="s">
        <v>2073</v>
      </c>
      <c r="C91" t="s">
        <v>2074</v>
      </c>
      <c r="D91">
        <v>2016</v>
      </c>
      <c r="F91" t="s">
        <v>2075</v>
      </c>
    </row>
    <row r="92" spans="1:6" x14ac:dyDescent="0.25">
      <c r="A92" t="s">
        <v>2112</v>
      </c>
      <c r="C92" t="s">
        <v>2113</v>
      </c>
      <c r="D92">
        <v>2013</v>
      </c>
      <c r="F92" t="s">
        <v>2114</v>
      </c>
    </row>
    <row r="93" spans="1:6" x14ac:dyDescent="0.25">
      <c r="A93" t="s">
        <v>2115</v>
      </c>
      <c r="C93" t="s">
        <v>2116</v>
      </c>
      <c r="D93">
        <v>2020</v>
      </c>
      <c r="F93" t="s">
        <v>2035</v>
      </c>
    </row>
    <row r="94" spans="1:6" x14ac:dyDescent="0.25">
      <c r="A94" t="s">
        <v>2117</v>
      </c>
      <c r="C94" t="s">
        <v>2118</v>
      </c>
      <c r="D94">
        <v>2019</v>
      </c>
      <c r="F94" t="s">
        <v>2119</v>
      </c>
    </row>
    <row r="95" spans="1:6" x14ac:dyDescent="0.25">
      <c r="A95" t="s">
        <v>2126</v>
      </c>
      <c r="C95" t="s">
        <v>2127</v>
      </c>
      <c r="D95">
        <v>2012</v>
      </c>
      <c r="F95" t="s">
        <v>2128</v>
      </c>
    </row>
    <row r="96" spans="1:6" x14ac:dyDescent="0.25">
      <c r="A96" t="s">
        <v>2142</v>
      </c>
      <c r="C96" t="s">
        <v>2143</v>
      </c>
      <c r="D96">
        <v>2019</v>
      </c>
      <c r="F96" t="s">
        <v>2144</v>
      </c>
    </row>
    <row r="97" spans="1:6" x14ac:dyDescent="0.25">
      <c r="A97" t="s">
        <v>2145</v>
      </c>
      <c r="C97" t="s">
        <v>2146</v>
      </c>
      <c r="D97">
        <v>2020</v>
      </c>
      <c r="F97" t="s">
        <v>2147</v>
      </c>
    </row>
    <row r="98" spans="1:6" x14ac:dyDescent="0.25">
      <c r="A98" t="s">
        <v>2150</v>
      </c>
      <c r="C98" t="s">
        <v>2151</v>
      </c>
      <c r="D98">
        <v>2006</v>
      </c>
      <c r="F98" t="s">
        <v>2152</v>
      </c>
    </row>
    <row r="99" spans="1:6" x14ac:dyDescent="0.25">
      <c r="A99" t="s">
        <v>2153</v>
      </c>
      <c r="C99" t="s">
        <v>2154</v>
      </c>
      <c r="D99">
        <v>2018</v>
      </c>
      <c r="F99" t="s">
        <v>2155</v>
      </c>
    </row>
    <row r="100" spans="1:6" x14ac:dyDescent="0.25">
      <c r="A100" t="s">
        <v>2156</v>
      </c>
      <c r="C100" t="s">
        <v>2157</v>
      </c>
      <c r="D100">
        <v>2010</v>
      </c>
      <c r="F100" t="s">
        <v>2035</v>
      </c>
    </row>
    <row r="101" spans="1:6" x14ac:dyDescent="0.25">
      <c r="A101" t="s">
        <v>2213</v>
      </c>
      <c r="C101" t="s">
        <v>2214</v>
      </c>
      <c r="D101">
        <v>2012</v>
      </c>
      <c r="F101" t="s">
        <v>2215</v>
      </c>
    </row>
    <row r="102" spans="1:6" x14ac:dyDescent="0.25">
      <c r="A102" t="s">
        <v>2222</v>
      </c>
      <c r="C102" t="s">
        <v>2223</v>
      </c>
      <c r="D102">
        <v>2019</v>
      </c>
      <c r="F102" t="s">
        <v>2224</v>
      </c>
    </row>
    <row r="103" spans="1:6" x14ac:dyDescent="0.25">
      <c r="A103" t="s">
        <v>2229</v>
      </c>
      <c r="C103" t="s">
        <v>2230</v>
      </c>
      <c r="D103">
        <v>2018</v>
      </c>
      <c r="F103" t="s">
        <v>2231</v>
      </c>
    </row>
    <row r="104" spans="1:6" x14ac:dyDescent="0.25">
      <c r="A104" t="s">
        <v>2238</v>
      </c>
      <c r="C104" t="s">
        <v>2239</v>
      </c>
      <c r="D104">
        <v>2014</v>
      </c>
      <c r="F104" t="s">
        <v>2240</v>
      </c>
    </row>
    <row r="105" spans="1:6" x14ac:dyDescent="0.25">
      <c r="A105" t="s">
        <v>2244</v>
      </c>
      <c r="C105" t="s">
        <v>2245</v>
      </c>
      <c r="D105">
        <v>2012</v>
      </c>
      <c r="F105" t="s">
        <v>2246</v>
      </c>
    </row>
    <row r="106" spans="1:6" x14ac:dyDescent="0.25">
      <c r="A106" t="s">
        <v>2247</v>
      </c>
      <c r="C106" t="s">
        <v>2248</v>
      </c>
      <c r="D106">
        <v>2020</v>
      </c>
      <c r="F106" t="s">
        <v>2249</v>
      </c>
    </row>
    <row r="107" spans="1:6" x14ac:dyDescent="0.25">
      <c r="A107" t="s">
        <v>2255</v>
      </c>
      <c r="C107" t="s">
        <v>2256</v>
      </c>
      <c r="D107">
        <v>2015</v>
      </c>
      <c r="F107" t="s">
        <v>2257</v>
      </c>
    </row>
    <row r="108" spans="1:6" x14ac:dyDescent="0.25">
      <c r="A108" t="s">
        <v>2264</v>
      </c>
      <c r="C108" t="s">
        <v>2265</v>
      </c>
      <c r="D108">
        <v>2016</v>
      </c>
      <c r="F108" t="s">
        <v>2266</v>
      </c>
    </row>
    <row r="109" spans="1:6" x14ac:dyDescent="0.25">
      <c r="A109" t="s">
        <v>2270</v>
      </c>
      <c r="C109" t="s">
        <v>2271</v>
      </c>
      <c r="D109">
        <v>2010</v>
      </c>
      <c r="F109" t="s">
        <v>2272</v>
      </c>
    </row>
    <row r="110" spans="1:6" x14ac:dyDescent="0.25">
      <c r="A110" t="s">
        <v>2278</v>
      </c>
      <c r="C110" t="s">
        <v>2279</v>
      </c>
      <c r="D110">
        <v>2013</v>
      </c>
      <c r="F110" t="s">
        <v>2280</v>
      </c>
    </row>
    <row r="111" spans="1:6" x14ac:dyDescent="0.25">
      <c r="A111" t="s">
        <v>2284</v>
      </c>
      <c r="C111" t="s">
        <v>2285</v>
      </c>
      <c r="D111">
        <v>2009</v>
      </c>
      <c r="F111" t="s">
        <v>2286</v>
      </c>
    </row>
    <row r="112" spans="1:6" x14ac:dyDescent="0.25">
      <c r="A112" t="s">
        <v>2290</v>
      </c>
      <c r="C112" t="s">
        <v>2291</v>
      </c>
      <c r="D112">
        <v>2018</v>
      </c>
      <c r="F112" t="s">
        <v>2292</v>
      </c>
    </row>
    <row r="113" spans="1:6" x14ac:dyDescent="0.25">
      <c r="A113" t="s">
        <v>2317</v>
      </c>
      <c r="C113" t="s">
        <v>2318</v>
      </c>
      <c r="D113">
        <v>2004</v>
      </c>
      <c r="F113" t="s">
        <v>2319</v>
      </c>
    </row>
    <row r="114" spans="1:6" x14ac:dyDescent="0.25">
      <c r="A114" t="s">
        <v>2332</v>
      </c>
      <c r="C114" t="s">
        <v>2333</v>
      </c>
      <c r="D114">
        <v>2013</v>
      </c>
      <c r="F114" t="s">
        <v>2334</v>
      </c>
    </row>
    <row r="115" spans="1:6" x14ac:dyDescent="0.25">
      <c r="A115" t="s">
        <v>2344</v>
      </c>
      <c r="C115" t="s">
        <v>2345</v>
      </c>
      <c r="D115">
        <v>2013</v>
      </c>
      <c r="F115" t="s">
        <v>2346</v>
      </c>
    </row>
    <row r="116" spans="1:6" x14ac:dyDescent="0.25">
      <c r="A116" t="s">
        <v>2347</v>
      </c>
      <c r="C116" t="s">
        <v>2348</v>
      </c>
      <c r="D116">
        <v>2009</v>
      </c>
      <c r="F116" t="s">
        <v>2349</v>
      </c>
    </row>
    <row r="117" spans="1:6" x14ac:dyDescent="0.25">
      <c r="A117" t="s">
        <v>2353</v>
      </c>
      <c r="C117" t="s">
        <v>2354</v>
      </c>
      <c r="D117">
        <v>2017</v>
      </c>
      <c r="F117" t="s">
        <v>2355</v>
      </c>
    </row>
    <row r="118" spans="1:6" x14ac:dyDescent="0.25">
      <c r="A118" t="s">
        <v>2374</v>
      </c>
      <c r="C118" t="s">
        <v>2375</v>
      </c>
      <c r="D118">
        <v>2016</v>
      </c>
      <c r="F118" t="s">
        <v>2376</v>
      </c>
    </row>
    <row r="119" spans="1:6" x14ac:dyDescent="0.25">
      <c r="A119" t="s">
        <v>2377</v>
      </c>
      <c r="C119" t="s">
        <v>2378</v>
      </c>
      <c r="D119">
        <v>2016</v>
      </c>
      <c r="F119" t="s">
        <v>2379</v>
      </c>
    </row>
    <row r="120" spans="1:6" x14ac:dyDescent="0.25">
      <c r="A120" t="s">
        <v>2386</v>
      </c>
      <c r="C120" t="s">
        <v>2387</v>
      </c>
      <c r="D120">
        <v>2013</v>
      </c>
      <c r="F120" t="s">
        <v>2388</v>
      </c>
    </row>
    <row r="121" spans="1:6" x14ac:dyDescent="0.25">
      <c r="A121" t="s">
        <v>2424</v>
      </c>
      <c r="C121" t="s">
        <v>2425</v>
      </c>
      <c r="D121">
        <v>2016</v>
      </c>
      <c r="F121" t="s">
        <v>2426</v>
      </c>
    </row>
    <row r="122" spans="1:6" x14ac:dyDescent="0.25">
      <c r="A122" t="s">
        <v>2439</v>
      </c>
      <c r="C122" t="s">
        <v>2440</v>
      </c>
      <c r="D122">
        <v>2015</v>
      </c>
      <c r="F122" t="s">
        <v>2441</v>
      </c>
    </row>
    <row r="123" spans="1:6" x14ac:dyDescent="0.25">
      <c r="A123" t="s">
        <v>2484</v>
      </c>
      <c r="C123" t="s">
        <v>2485</v>
      </c>
      <c r="D123">
        <v>2017</v>
      </c>
      <c r="F123" t="s">
        <v>2486</v>
      </c>
    </row>
    <row r="124" spans="1:6" x14ac:dyDescent="0.25">
      <c r="A124" t="s">
        <v>2488</v>
      </c>
      <c r="C124" t="s">
        <v>2489</v>
      </c>
      <c r="D124">
        <v>2013</v>
      </c>
      <c r="E124" t="s">
        <v>2490</v>
      </c>
      <c r="F124" t="s">
        <v>2491</v>
      </c>
    </row>
    <row r="125" spans="1:6" x14ac:dyDescent="0.25">
      <c r="A125" t="s">
        <v>2492</v>
      </c>
      <c r="C125" t="s">
        <v>2493</v>
      </c>
      <c r="D125">
        <v>2018</v>
      </c>
      <c r="F125" t="s">
        <v>2494</v>
      </c>
    </row>
    <row r="126" spans="1:6" x14ac:dyDescent="0.25">
      <c r="A126" t="s">
        <v>2495</v>
      </c>
      <c r="C126" t="s">
        <v>2496</v>
      </c>
      <c r="D126">
        <v>2013</v>
      </c>
      <c r="F126" t="s">
        <v>2497</v>
      </c>
    </row>
    <row r="127" spans="1:6" x14ac:dyDescent="0.25">
      <c r="A127" t="s">
        <v>2498</v>
      </c>
      <c r="C127" t="s">
        <v>2499</v>
      </c>
      <c r="D127">
        <v>2017</v>
      </c>
      <c r="F127" t="s">
        <v>2500</v>
      </c>
    </row>
    <row r="128" spans="1:6" x14ac:dyDescent="0.25">
      <c r="A128" t="s">
        <v>2501</v>
      </c>
      <c r="C128" t="s">
        <v>2502</v>
      </c>
      <c r="D128">
        <v>2013</v>
      </c>
      <c r="F128" t="s">
        <v>2500</v>
      </c>
    </row>
    <row r="129" spans="1:6" x14ac:dyDescent="0.25">
      <c r="A129" t="s">
        <v>2503</v>
      </c>
      <c r="C129" t="s">
        <v>2504</v>
      </c>
      <c r="D129">
        <v>2014</v>
      </c>
      <c r="F129" t="s">
        <v>2505</v>
      </c>
    </row>
    <row r="130" spans="1:6" x14ac:dyDescent="0.25">
      <c r="A130" t="s">
        <v>2506</v>
      </c>
      <c r="C130" t="s">
        <v>2507</v>
      </c>
      <c r="D130">
        <v>2017</v>
      </c>
      <c r="F130" t="s">
        <v>2508</v>
      </c>
    </row>
    <row r="131" spans="1:6" x14ac:dyDescent="0.25">
      <c r="A131" t="s">
        <v>2509</v>
      </c>
      <c r="C131" t="s">
        <v>2510</v>
      </c>
      <c r="D131">
        <v>2021</v>
      </c>
      <c r="F131" t="s">
        <v>2511</v>
      </c>
    </row>
    <row r="132" spans="1:6" x14ac:dyDescent="0.25">
      <c r="A132" t="s">
        <v>2515</v>
      </c>
      <c r="C132" t="s">
        <v>2516</v>
      </c>
      <c r="D132">
        <v>2003</v>
      </c>
      <c r="F132" t="s">
        <v>2517</v>
      </c>
    </row>
    <row r="133" spans="1:6" x14ac:dyDescent="0.25">
      <c r="A133" t="s">
        <v>2518</v>
      </c>
      <c r="C133" t="s">
        <v>2519</v>
      </c>
      <c r="D133">
        <v>2014</v>
      </c>
      <c r="F133" t="s">
        <v>2520</v>
      </c>
    </row>
    <row r="134" spans="1:6" x14ac:dyDescent="0.25">
      <c r="A134" t="s">
        <v>2521</v>
      </c>
      <c r="C134" t="s">
        <v>2522</v>
      </c>
      <c r="D134">
        <v>2014</v>
      </c>
      <c r="F134" t="s">
        <v>2520</v>
      </c>
    </row>
    <row r="135" spans="1:6" x14ac:dyDescent="0.25">
      <c r="A135" t="s">
        <v>2523</v>
      </c>
      <c r="C135" t="s">
        <v>2524</v>
      </c>
      <c r="D135">
        <v>2015</v>
      </c>
      <c r="F135" t="s">
        <v>2525</v>
      </c>
    </row>
    <row r="136" spans="1:6" x14ac:dyDescent="0.25">
      <c r="A136" t="s">
        <v>2526</v>
      </c>
      <c r="C136" t="s">
        <v>2527</v>
      </c>
      <c r="D136">
        <v>2011</v>
      </c>
      <c r="F136" t="s">
        <v>2528</v>
      </c>
    </row>
    <row r="137" spans="1:6" x14ac:dyDescent="0.25">
      <c r="A137" t="s">
        <v>2529</v>
      </c>
      <c r="C137" t="s">
        <v>2530</v>
      </c>
      <c r="D137">
        <v>2017</v>
      </c>
      <c r="F137" t="s">
        <v>2531</v>
      </c>
    </row>
    <row r="138" spans="1:6" x14ac:dyDescent="0.25">
      <c r="A138" t="s">
        <v>2532</v>
      </c>
      <c r="C138" t="s">
        <v>2533</v>
      </c>
      <c r="D138">
        <v>2018</v>
      </c>
      <c r="F138" t="s">
        <v>2534</v>
      </c>
    </row>
    <row r="139" spans="1:6" x14ac:dyDescent="0.25">
      <c r="A139" t="s">
        <v>2785</v>
      </c>
      <c r="C139" t="s">
        <v>2535</v>
      </c>
      <c r="D139">
        <v>2011</v>
      </c>
      <c r="F139" t="s">
        <v>2536</v>
      </c>
    </row>
    <row r="140" spans="1:6" x14ac:dyDescent="0.25">
      <c r="A140" t="s">
        <v>2537</v>
      </c>
      <c r="C140" t="s">
        <v>2538</v>
      </c>
      <c r="D140">
        <v>2006</v>
      </c>
      <c r="F140" t="s">
        <v>2539</v>
      </c>
    </row>
    <row r="141" spans="1:6" x14ac:dyDescent="0.25">
      <c r="A141" t="s">
        <v>2540</v>
      </c>
      <c r="C141" t="s">
        <v>2541</v>
      </c>
      <c r="D141">
        <v>2008</v>
      </c>
      <c r="F141" t="s">
        <v>2542</v>
      </c>
    </row>
    <row r="142" spans="1:6" x14ac:dyDescent="0.25">
      <c r="A142" t="s">
        <v>2543</v>
      </c>
      <c r="C142" t="s">
        <v>2544</v>
      </c>
      <c r="D142">
        <v>2008</v>
      </c>
      <c r="F142" t="s">
        <v>2545</v>
      </c>
    </row>
    <row r="143" spans="1:6" x14ac:dyDescent="0.25">
      <c r="A143" t="s">
        <v>2546</v>
      </c>
      <c r="C143" t="s">
        <v>2547</v>
      </c>
      <c r="D143">
        <v>2015</v>
      </c>
      <c r="F143" t="s">
        <v>2548</v>
      </c>
    </row>
    <row r="144" spans="1:6" x14ac:dyDescent="0.25">
      <c r="A144" t="s">
        <v>2549</v>
      </c>
      <c r="C144" t="s">
        <v>2550</v>
      </c>
      <c r="D144">
        <v>2010</v>
      </c>
      <c r="F144" t="s">
        <v>2551</v>
      </c>
    </row>
    <row r="145" spans="1:6" x14ac:dyDescent="0.25">
      <c r="A145" t="s">
        <v>2552</v>
      </c>
      <c r="C145" t="s">
        <v>2553</v>
      </c>
      <c r="D145">
        <v>2020</v>
      </c>
      <c r="F145" t="s">
        <v>2554</v>
      </c>
    </row>
    <row r="146" spans="1:6" x14ac:dyDescent="0.25">
      <c r="A146" t="s">
        <v>2555</v>
      </c>
      <c r="C146" t="s">
        <v>2556</v>
      </c>
      <c r="D146">
        <v>2017</v>
      </c>
      <c r="F146" t="s">
        <v>2557</v>
      </c>
    </row>
    <row r="147" spans="1:6" x14ac:dyDescent="0.25">
      <c r="A147" t="s">
        <v>2558</v>
      </c>
      <c r="C147" t="s">
        <v>30</v>
      </c>
      <c r="D147">
        <v>2009</v>
      </c>
      <c r="F147" t="s">
        <v>2559</v>
      </c>
    </row>
    <row r="148" spans="1:6" x14ac:dyDescent="0.25">
      <c r="A148" t="s">
        <v>2560</v>
      </c>
      <c r="C148" t="s">
        <v>2561</v>
      </c>
      <c r="D148">
        <v>2013</v>
      </c>
      <c r="F148" t="s">
        <v>2562</v>
      </c>
    </row>
    <row r="149" spans="1:6" x14ac:dyDescent="0.25">
      <c r="A149" t="s">
        <v>2563</v>
      </c>
      <c r="C149" t="s">
        <v>2564</v>
      </c>
      <c r="D149">
        <v>2007</v>
      </c>
      <c r="F149" t="s">
        <v>2565</v>
      </c>
    </row>
    <row r="150" spans="1:6" x14ac:dyDescent="0.25">
      <c r="A150" t="s">
        <v>2566</v>
      </c>
      <c r="C150" t="s">
        <v>2567</v>
      </c>
      <c r="D150">
        <v>2020</v>
      </c>
      <c r="F150" t="s">
        <v>2568</v>
      </c>
    </row>
    <row r="151" spans="1:6" x14ac:dyDescent="0.25">
      <c r="A151" t="s">
        <v>2569</v>
      </c>
      <c r="C151" t="s">
        <v>2570</v>
      </c>
      <c r="D151">
        <v>2006</v>
      </c>
      <c r="F151" t="s">
        <v>2571</v>
      </c>
    </row>
    <row r="152" spans="1:6" x14ac:dyDescent="0.25">
      <c r="A152" t="s">
        <v>2572</v>
      </c>
      <c r="C152" t="s">
        <v>2573</v>
      </c>
      <c r="D152">
        <v>2011</v>
      </c>
      <c r="F152" t="s">
        <v>2574</v>
      </c>
    </row>
    <row r="153" spans="1:6" x14ac:dyDescent="0.25">
      <c r="A153" t="s">
        <v>2575</v>
      </c>
      <c r="C153" t="s">
        <v>2576</v>
      </c>
      <c r="D153">
        <v>2009</v>
      </c>
      <c r="F153" t="s">
        <v>2577</v>
      </c>
    </row>
    <row r="154" spans="1:6" x14ac:dyDescent="0.25">
      <c r="A154" t="s">
        <v>2578</v>
      </c>
      <c r="C154" t="s">
        <v>2579</v>
      </c>
      <c r="D154">
        <v>2015</v>
      </c>
      <c r="F154" t="s">
        <v>2580</v>
      </c>
    </row>
    <row r="155" spans="1:6" x14ac:dyDescent="0.25">
      <c r="A155" t="s">
        <v>2581</v>
      </c>
      <c r="C155" t="s">
        <v>2582</v>
      </c>
      <c r="D155">
        <v>2010</v>
      </c>
      <c r="F155" t="s">
        <v>2583</v>
      </c>
    </row>
    <row r="156" spans="1:6" x14ac:dyDescent="0.25">
      <c r="A156" t="s">
        <v>2584</v>
      </c>
      <c r="C156" t="s">
        <v>2585</v>
      </c>
      <c r="D156">
        <v>2017</v>
      </c>
      <c r="F156" t="s">
        <v>2586</v>
      </c>
    </row>
    <row r="157" spans="1:6" x14ac:dyDescent="0.25">
      <c r="A157" t="s">
        <v>2587</v>
      </c>
      <c r="C157" t="s">
        <v>2588</v>
      </c>
      <c r="D157">
        <v>2014</v>
      </c>
      <c r="F157" t="s">
        <v>2589</v>
      </c>
    </row>
    <row r="158" spans="1:6" x14ac:dyDescent="0.25">
      <c r="A158" t="s">
        <v>2590</v>
      </c>
      <c r="C158" t="s">
        <v>2591</v>
      </c>
      <c r="D158">
        <v>2017</v>
      </c>
      <c r="F158" t="s">
        <v>2592</v>
      </c>
    </row>
    <row r="159" spans="1:6" x14ac:dyDescent="0.25">
      <c r="A159" t="s">
        <v>2593</v>
      </c>
      <c r="C159" t="s">
        <v>2594</v>
      </c>
      <c r="D159">
        <v>2020</v>
      </c>
      <c r="F159" t="s">
        <v>2595</v>
      </c>
    </row>
    <row r="160" spans="1:6" x14ac:dyDescent="0.25">
      <c r="A160" t="s">
        <v>2598</v>
      </c>
      <c r="C160" t="s">
        <v>2596</v>
      </c>
      <c r="D160">
        <v>2009</v>
      </c>
      <c r="F160" t="s">
        <v>2597</v>
      </c>
    </row>
    <row r="161" spans="1:6" x14ac:dyDescent="0.25">
      <c r="A161" t="s">
        <v>2599</v>
      </c>
      <c r="C161" t="s">
        <v>2600</v>
      </c>
      <c r="D161">
        <v>2016</v>
      </c>
      <c r="F161" t="s">
        <v>2601</v>
      </c>
    </row>
    <row r="162" spans="1:6" x14ac:dyDescent="0.25">
      <c r="A162" t="s">
        <v>2602</v>
      </c>
      <c r="C162" t="s">
        <v>2603</v>
      </c>
      <c r="D162">
        <v>2018</v>
      </c>
      <c r="F162" t="s">
        <v>2604</v>
      </c>
    </row>
    <row r="163" spans="1:6" x14ac:dyDescent="0.25">
      <c r="A163" t="s">
        <v>2605</v>
      </c>
      <c r="C163" t="s">
        <v>2606</v>
      </c>
      <c r="D163">
        <v>2010</v>
      </c>
      <c r="F163" t="s">
        <v>2607</v>
      </c>
    </row>
    <row r="164" spans="1:6" x14ac:dyDescent="0.25">
      <c r="A164" t="s">
        <v>2608</v>
      </c>
      <c r="C164" t="s">
        <v>2609</v>
      </c>
      <c r="D164">
        <v>2016</v>
      </c>
      <c r="F164" t="s">
        <v>2610</v>
      </c>
    </row>
    <row r="165" spans="1:6" x14ac:dyDescent="0.25">
      <c r="A165" t="s">
        <v>2611</v>
      </c>
      <c r="C165" t="s">
        <v>2612</v>
      </c>
      <c r="D165">
        <v>2020</v>
      </c>
      <c r="F165" t="s">
        <v>2613</v>
      </c>
    </row>
    <row r="166" spans="1:6" x14ac:dyDescent="0.25">
      <c r="A166" t="s">
        <v>2614</v>
      </c>
      <c r="C166" t="s">
        <v>2615</v>
      </c>
      <c r="D166">
        <v>2020</v>
      </c>
      <c r="F166" t="s">
        <v>2616</v>
      </c>
    </row>
    <row r="167" spans="1:6" x14ac:dyDescent="0.25">
      <c r="A167" t="s">
        <v>2617</v>
      </c>
      <c r="C167" t="s">
        <v>2618</v>
      </c>
      <c r="D167">
        <v>2019</v>
      </c>
      <c r="F167" t="s">
        <v>2619</v>
      </c>
    </row>
    <row r="168" spans="1:6" x14ac:dyDescent="0.25">
      <c r="A168" t="s">
        <v>2620</v>
      </c>
      <c r="C168" t="s">
        <v>2621</v>
      </c>
      <c r="D168">
        <v>2020</v>
      </c>
      <c r="F168" t="s">
        <v>2622</v>
      </c>
    </row>
    <row r="169" spans="1:6" x14ac:dyDescent="0.25">
      <c r="A169" t="s">
        <v>2623</v>
      </c>
      <c r="C169" t="s">
        <v>2624</v>
      </c>
      <c r="D169">
        <v>2020</v>
      </c>
      <c r="F169" t="s">
        <v>2625</v>
      </c>
    </row>
    <row r="170" spans="1:6" x14ac:dyDescent="0.25">
      <c r="A170" t="s">
        <v>2626</v>
      </c>
      <c r="C170" t="s">
        <v>2627</v>
      </c>
      <c r="D170">
        <v>2016</v>
      </c>
      <c r="F170" t="s">
        <v>2628</v>
      </c>
    </row>
    <row r="171" spans="1:6" x14ac:dyDescent="0.25">
      <c r="A171" t="s">
        <v>2629</v>
      </c>
      <c r="C171" t="s">
        <v>2630</v>
      </c>
      <c r="D171">
        <v>2017</v>
      </c>
      <c r="F171" t="s">
        <v>2631</v>
      </c>
    </row>
    <row r="172" spans="1:6" x14ac:dyDescent="0.25">
      <c r="A172" t="s">
        <v>2632</v>
      </c>
      <c r="C172" t="s">
        <v>2633</v>
      </c>
      <c r="D172">
        <v>2015</v>
      </c>
      <c r="F172" t="s">
        <v>2634</v>
      </c>
    </row>
    <row r="173" spans="1:6" x14ac:dyDescent="0.25">
      <c r="A173" t="s">
        <v>2635</v>
      </c>
      <c r="C173" t="s">
        <v>2636</v>
      </c>
      <c r="D173">
        <v>2018</v>
      </c>
      <c r="F173" t="s">
        <v>2637</v>
      </c>
    </row>
    <row r="174" spans="1:6" x14ac:dyDescent="0.25">
      <c r="A174" t="s">
        <v>2638</v>
      </c>
      <c r="C174" t="s">
        <v>2639</v>
      </c>
      <c r="D174">
        <v>2020</v>
      </c>
      <c r="F174" t="s">
        <v>2640</v>
      </c>
    </row>
    <row r="175" spans="1:6" x14ac:dyDescent="0.25">
      <c r="A175" t="s">
        <v>2641</v>
      </c>
      <c r="C175" t="s">
        <v>2642</v>
      </c>
      <c r="D175">
        <v>2020</v>
      </c>
      <c r="F175" t="s">
        <v>2643</v>
      </c>
    </row>
    <row r="176" spans="1:6" x14ac:dyDescent="0.25">
      <c r="A176" t="s">
        <v>2644</v>
      </c>
      <c r="C176" t="s">
        <v>2645</v>
      </c>
      <c r="D176">
        <v>2012</v>
      </c>
      <c r="F176" t="s">
        <v>2646</v>
      </c>
    </row>
    <row r="177" spans="1:6" x14ac:dyDescent="0.25">
      <c r="A177" t="s">
        <v>2647</v>
      </c>
      <c r="C177" t="s">
        <v>2648</v>
      </c>
      <c r="D177">
        <v>2002</v>
      </c>
      <c r="F177" t="s">
        <v>2649</v>
      </c>
    </row>
    <row r="178" spans="1:6" x14ac:dyDescent="0.25">
      <c r="A178" t="s">
        <v>2650</v>
      </c>
      <c r="C178" t="s">
        <v>2651</v>
      </c>
      <c r="D178">
        <v>2013</v>
      </c>
      <c r="F178" t="s">
        <v>2652</v>
      </c>
    </row>
    <row r="179" spans="1:6" x14ac:dyDescent="0.25">
      <c r="A179" t="s">
        <v>2653</v>
      </c>
      <c r="C179" t="s">
        <v>2654</v>
      </c>
      <c r="D179">
        <v>2006</v>
      </c>
      <c r="F179" t="s">
        <v>2655</v>
      </c>
    </row>
    <row r="180" spans="1:6" x14ac:dyDescent="0.25">
      <c r="A180" t="s">
        <v>2656</v>
      </c>
      <c r="C180" t="s">
        <v>2657</v>
      </c>
      <c r="D180">
        <v>2004</v>
      </c>
      <c r="F180" t="s">
        <v>2658</v>
      </c>
    </row>
    <row r="181" spans="1:6" x14ac:dyDescent="0.25">
      <c r="A181" t="s">
        <v>2659</v>
      </c>
      <c r="C181" t="s">
        <v>2660</v>
      </c>
      <c r="D181">
        <v>2007</v>
      </c>
      <c r="F181" t="s">
        <v>2661</v>
      </c>
    </row>
    <row r="182" spans="1:6" x14ac:dyDescent="0.25">
      <c r="A182" t="s">
        <v>2662</v>
      </c>
      <c r="C182" t="s">
        <v>2663</v>
      </c>
      <c r="D182">
        <v>2018</v>
      </c>
      <c r="F182" t="s">
        <v>2664</v>
      </c>
    </row>
    <row r="183" spans="1:6" x14ac:dyDescent="0.25">
      <c r="A183" t="s">
        <v>2665</v>
      </c>
      <c r="C183" t="s">
        <v>2666</v>
      </c>
      <c r="D183">
        <v>2015</v>
      </c>
      <c r="F183" t="s">
        <v>2667</v>
      </c>
    </row>
    <row r="184" spans="1:6" x14ac:dyDescent="0.25">
      <c r="A184" t="s">
        <v>2668</v>
      </c>
      <c r="C184" t="s">
        <v>2669</v>
      </c>
      <c r="D184">
        <v>2005</v>
      </c>
      <c r="F184" t="s">
        <v>2670</v>
      </c>
    </row>
    <row r="185" spans="1:6" x14ac:dyDescent="0.25">
      <c r="A185" t="s">
        <v>2755</v>
      </c>
      <c r="C185" t="s">
        <v>2756</v>
      </c>
      <c r="D185">
        <v>2001</v>
      </c>
      <c r="F185" t="s">
        <v>2739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FE0759321D84FAEF516CDB268E779" ma:contentTypeVersion="9" ma:contentTypeDescription="Create a new document." ma:contentTypeScope="" ma:versionID="5fab4cc478d88ac26c6086899f14e5bb">
  <xsd:schema xmlns:xsd="http://www.w3.org/2001/XMLSchema" xmlns:xs="http://www.w3.org/2001/XMLSchema" xmlns:p="http://schemas.microsoft.com/office/2006/metadata/properties" xmlns:ns3="f5503a1b-b95f-4cfc-8b88-f3d30f82e127" targetNamespace="http://schemas.microsoft.com/office/2006/metadata/properties" ma:root="true" ma:fieldsID="b8a1715260e78331544e1386f5777e07" ns3:_="">
    <xsd:import namespace="f5503a1b-b95f-4cfc-8b88-f3d30f82e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03a1b-b95f-4cfc-8b88-f3d30f82e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37ED3-6011-4B88-9EB8-1EFB854B7D8B}">
  <ds:schemaRefs>
    <ds:schemaRef ds:uri="http://purl.org/dc/elements/1.1/"/>
    <ds:schemaRef ds:uri="http://schemas.microsoft.com/office/2006/metadata/properties"/>
    <ds:schemaRef ds:uri="f5503a1b-b95f-4cfc-8b88-f3d30f82e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59E09E-AEE1-4A3B-BDD4-E8330BCF5D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A5D89B-AEFA-422A-9225-FCC264860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503a1b-b95f-4cfc-8b88-f3d30f82e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Fict</vt:lpstr>
      <vt:lpstr>Full List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Terms</vt:lpstr>
      <vt:lpstr>Categories</vt:lpstr>
    </vt:vector>
  </TitlesOfParts>
  <Company>New River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Rimmer</dc:creator>
  <cp:lastModifiedBy>Jay Rimmer</cp:lastModifiedBy>
  <cp:lastPrinted>2021-10-07T19:38:07Z</cp:lastPrinted>
  <dcterms:created xsi:type="dcterms:W3CDTF">2021-07-13T13:39:31Z</dcterms:created>
  <dcterms:modified xsi:type="dcterms:W3CDTF">2021-10-18T15:38:14Z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0x01010089BFE0759321D84FAEF516CDB268E779</vt:lpwstr>
  </property>
</Properties>
</file>